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codeName="ThisWorkbook"/>
  <xr:revisionPtr revIDLastSave="0" documentId="13_ncr:1_{62635684-6EF0-49A6-AB39-EF911A2367C7}" xr6:coauthVersionLast="47" xr6:coauthVersionMax="47" xr10:uidLastSave="{00000000-0000-0000-0000-000000000000}"/>
  <bookViews>
    <workbookView xWindow="-32914" yWindow="-4663" windowWidth="30883" windowHeight="15694" xr2:uid="{00000000-000D-0000-FFFF-FFFF00000000}"/>
  </bookViews>
  <sheets>
    <sheet name="Total LGCs in the REC Registry" sheetId="1" r:id="rId1"/>
  </sheets>
  <definedNames>
    <definedName name="_xlnm._FilterDatabase" localSheetId="0" hidden="1">'Total LGCs in the REC Registry'!$A$3:$B$3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<sst xmlns="http://schemas.openxmlformats.org/spreadsheetml/2006/main" count="1295" uniqueCount="1295">
  <si>
    <t>Total LGCs in the REC Registry</t>
  </si>
  <si>
    <t>Full name of account</t>
  </si>
  <si>
    <t>Total registered LGC holdings</t>
  </si>
  <si>
    <t>Angus King</t>
  </si>
  <si>
    <t>Derek Wrigley</t>
  </si>
  <si>
    <t>Hydro-Electric Corporation</t>
  </si>
  <si>
    <t>EDL LFG (Qld) Pty Ltd</t>
  </si>
  <si>
    <t>Raymond Miller</t>
  </si>
  <si>
    <t>Origin Energy Electricity Limited</t>
  </si>
  <si>
    <t>Mackay Sugar Limited</t>
  </si>
  <si>
    <t>World Wide Green World Wide Green</t>
  </si>
  <si>
    <t>LMS Energy Pty Ltd</t>
  </si>
  <si>
    <t>Denis Greig &amp; Rosalind Greig</t>
  </si>
  <si>
    <t>Robert Kemp</t>
  </si>
  <si>
    <t>Graham Bond</t>
  </si>
  <si>
    <t>The Caloundra-Maroochy Water Supply Board</t>
  </si>
  <si>
    <t>Sustainable Energy Development Authority</t>
  </si>
  <si>
    <t>Hydro Power Pty Limited</t>
  </si>
  <si>
    <t>Jonathon Thwaites</t>
  </si>
  <si>
    <t>Aurora Energy Pty Ltd</t>
  </si>
  <si>
    <t>David Schultz</t>
  </si>
  <si>
    <t>John White</t>
  </si>
  <si>
    <t>Trevor Berrill</t>
  </si>
  <si>
    <t>Visy Pulp and Paper Pty Ltd</t>
  </si>
  <si>
    <t>Melbourne Water Corporation</t>
  </si>
  <si>
    <t>Jim Dowling</t>
  </si>
  <si>
    <t>Sydney Water Corporation</t>
  </si>
  <si>
    <t>Frederick Mabb</t>
  </si>
  <si>
    <t>Australian Postal Corporation</t>
  </si>
  <si>
    <t>Power and Water Corporation</t>
  </si>
  <si>
    <t>PAUL ANDERSON</t>
  </si>
  <si>
    <t>ANDREW GRAHAM</t>
  </si>
  <si>
    <t>Essential Energy</t>
  </si>
  <si>
    <t>Ryowa II GPS Pty Ltd</t>
  </si>
  <si>
    <t>Jemena Electricity Networks (VIC) Ltd</t>
  </si>
  <si>
    <t>David Siemsen</t>
  </si>
  <si>
    <t>Goldfields Power Pty Ltd</t>
  </si>
  <si>
    <t>AUSTRALIAN POWER PARTNERS B V and Others</t>
  </si>
  <si>
    <t>Alan Morrow</t>
  </si>
  <si>
    <t>Lee Hanson</t>
  </si>
  <si>
    <t>James Ritchie</t>
  </si>
  <si>
    <t>Scott O'Donoghue</t>
  </si>
  <si>
    <t>Siew Wah Yap</t>
  </si>
  <si>
    <t>Arthur Stott</t>
  </si>
  <si>
    <t>Andrew Robertson</t>
  </si>
  <si>
    <t>Viljem Rejc</t>
  </si>
  <si>
    <t>Westpac Institutional Bank</t>
  </si>
  <si>
    <t>Sunwater Limited</t>
  </si>
  <si>
    <t>Trinity Grammar School</t>
  </si>
  <si>
    <t>Peter Laughton</t>
  </si>
  <si>
    <t>Scott Johnson</t>
  </si>
  <si>
    <t>Paul Candy</t>
  </si>
  <si>
    <t>John Riley</t>
  </si>
  <si>
    <t>Pacific Hydro Challicum Hills Pty Ltd</t>
  </si>
  <si>
    <t>Integral Energy Australia - GreenPower Account</t>
  </si>
  <si>
    <t>Pacific Hydro Investments Pty Ltd</t>
  </si>
  <si>
    <t>Renewable Power Ventures Pty Ltd</t>
  </si>
  <si>
    <t>Ian and Megan Young</t>
  </si>
  <si>
    <t>Brian and Julie Gosley</t>
  </si>
  <si>
    <t>Australian Antarctic Division</t>
  </si>
  <si>
    <t>Warwick Knowles</t>
  </si>
  <si>
    <t>Michael Haskard</t>
  </si>
  <si>
    <t>Scott Turner</t>
  </si>
  <si>
    <t>Brisbane City Council</t>
  </si>
  <si>
    <t>Craig Walters</t>
  </si>
  <si>
    <t>Malcolm Stevens</t>
  </si>
  <si>
    <t>Eric and Helen Waldron</t>
  </si>
  <si>
    <t>Robe River Mining Co. Pty. Ltd.</t>
  </si>
  <si>
    <t>Charles I.F.E Pty Ltd</t>
  </si>
  <si>
    <t>Gold Coast City Council</t>
  </si>
  <si>
    <t>Diamond Energy Pty Ltd</t>
  </si>
  <si>
    <t>Frank Iannella</t>
  </si>
  <si>
    <t>Richard George T/A Greengridpower</t>
  </si>
  <si>
    <t>University of Western Australia</t>
  </si>
  <si>
    <t>David Clark</t>
  </si>
  <si>
    <t>Rous County Council - Rous Water</t>
  </si>
  <si>
    <t>Green Pacific Energy Limited</t>
  </si>
  <si>
    <t>International Power (Retail) Pty Limited</t>
  </si>
  <si>
    <t>Australia and New Zealand Banking Group Limited</t>
  </si>
  <si>
    <t>climate friendly retirement account</t>
  </si>
  <si>
    <t>GoEnergy Pty Ltd</t>
  </si>
  <si>
    <t>artful solutions</t>
  </si>
  <si>
    <t>Canunda Power Pty Ltd</t>
  </si>
  <si>
    <t>Walkaway Wind Power Pty Limited</t>
  </si>
  <si>
    <t>Angela Mawbey</t>
  </si>
  <si>
    <t>Woolnorth Bluff Point Wind Farm Pty Ltd</t>
  </si>
  <si>
    <t>Dan Mathews</t>
  </si>
  <si>
    <t>Pacific Hydro Portland Wind Farm Pty Ltd</t>
  </si>
  <si>
    <t>Hobart City Council</t>
  </si>
  <si>
    <t>Energy Pacific (VIC) Pty Ltd</t>
  </si>
  <si>
    <t>Wattle Point Wind Farm Pty Ltd</t>
  </si>
  <si>
    <t>Regional Wind Farms Pty Ltd</t>
  </si>
  <si>
    <t>Stephen Maxwell</t>
  </si>
  <si>
    <t>Perth Energy Pty Ltd</t>
  </si>
  <si>
    <t>Scott Bartlett</t>
  </si>
  <si>
    <t>JACQUES RETIF</t>
  </si>
  <si>
    <t>Alexander Fullarton (Trading as Solex)</t>
  </si>
  <si>
    <t>Greg Wallace</t>
  </si>
  <si>
    <t>Bill Bennett</t>
  </si>
  <si>
    <t>Paul Collins</t>
  </si>
  <si>
    <t>Woodlawn Bioreactor Energy Pty Ltd</t>
  </si>
  <si>
    <t>Rottnest Island Authority</t>
  </si>
  <si>
    <t>Gabrielle O'Kane</t>
  </si>
  <si>
    <t>Brian Pinch</t>
  </si>
  <si>
    <t>Robert Shortall</t>
  </si>
  <si>
    <t>ELECTRICITY GENERATION AND RETAIL CORPORATION</t>
  </si>
  <si>
    <t>Forestry Tasmania</t>
  </si>
  <si>
    <t>Richard A Craig</t>
  </si>
  <si>
    <t>Maurice Gonella</t>
  </si>
  <si>
    <t>Woolnorth Studland Bay Wind Farm Pty Ltd</t>
  </si>
  <si>
    <t>Burnett Water Pty Ltd</t>
  </si>
  <si>
    <t>Mr Greg Harris</t>
  </si>
  <si>
    <t>Ergon Energy Queensland - GreenPower Account</t>
  </si>
  <si>
    <t>J Kingston</t>
  </si>
  <si>
    <t>Judith Carter</t>
  </si>
  <si>
    <t>Susanna Herold</t>
  </si>
  <si>
    <t>Cascade Renewable Energy Pty Ltd</t>
  </si>
  <si>
    <t>simon peppin</t>
  </si>
  <si>
    <t>richard larson</t>
  </si>
  <si>
    <t>Aurora Energy Pty Ltd - GreenPower Account</t>
  </si>
  <si>
    <t>Synergy - GreenPower Account</t>
  </si>
  <si>
    <t>GreenSwitch GreenPower Surrender Account</t>
  </si>
  <si>
    <t>AGL Energy - GreenPower Account</t>
  </si>
  <si>
    <t>Ben Elliston</t>
  </si>
  <si>
    <t>Paul and Alison Brandon</t>
  </si>
  <si>
    <t>Rod Clark</t>
  </si>
  <si>
    <t>GCX - Charles Nelson - Voluntary Surrender</t>
  </si>
  <si>
    <t>Adelphi Offset</t>
  </si>
  <si>
    <t>Derek Lynn</t>
  </si>
  <si>
    <t>DAVID JOHN LEWIS</t>
  </si>
  <si>
    <t>Hatch Associates Pty Ltd</t>
  </si>
  <si>
    <t>Allen Lo</t>
  </si>
  <si>
    <t>SHELL ENERGY RETAIL PTY LTD</t>
  </si>
  <si>
    <t>Vicki Thrower</t>
  </si>
  <si>
    <t>South East Water Corporation</t>
  </si>
  <si>
    <t>D R &amp; D L GILLAM</t>
  </si>
  <si>
    <t>Krystine and Matthew Pittman</t>
  </si>
  <si>
    <t>Windy Hill Wind Farm Pty Ltd</t>
  </si>
  <si>
    <t>Toora Wind Farm Pty Ltd</t>
  </si>
  <si>
    <t>YOUR ENERGY SOLUTIONS SOLAR PTY LTD</t>
  </si>
  <si>
    <t>SNOWTOWN WIND FARM PTY LTD</t>
  </si>
  <si>
    <t>Adrian Morphett</t>
  </si>
  <si>
    <t>Scott Davey</t>
  </si>
  <si>
    <t>Shire of Yarra Ranges</t>
  </si>
  <si>
    <t>Pyrenees Wind Energy Developments Pty Ltd</t>
  </si>
  <si>
    <t>Peter Osman</t>
  </si>
  <si>
    <t>Australian Power &amp; Gas (NSW) Pty Ltd</t>
  </si>
  <si>
    <t>mark Henson</t>
  </si>
  <si>
    <t>Janien Floyd</t>
  </si>
  <si>
    <t>Mike &amp; Rose Clear</t>
  </si>
  <si>
    <t>Alan S Gilligan</t>
  </si>
  <si>
    <t>Queensland Bulk Water Supply Authority</t>
  </si>
  <si>
    <t>Stephen Jensen and Barbara Jensen</t>
  </si>
  <si>
    <t>Anita Ellen Leahy</t>
  </si>
  <si>
    <t>Brett Ahearn</t>
  </si>
  <si>
    <t>Craig Donsworth</t>
  </si>
  <si>
    <t>Corey Peterson</t>
  </si>
  <si>
    <t>Gary &amp; Maureen Bradshaw</t>
  </si>
  <si>
    <t>Pamela Robyn Scott-Holland</t>
  </si>
  <si>
    <t>Green Energy Trading Pty Ltd - green power final</t>
  </si>
  <si>
    <t>Robert Butler</t>
  </si>
  <si>
    <t>Richard Beach Fernee</t>
  </si>
  <si>
    <t>Green Energy Trading Pty Ltd - GP 2</t>
  </si>
  <si>
    <t>Julie Davis</t>
  </si>
  <si>
    <t>Denise &amp; Trevor White</t>
  </si>
  <si>
    <t>Malcolm Reeson</t>
  </si>
  <si>
    <t>Myles Nott &amp; Atsuko Kumata</t>
  </si>
  <si>
    <t>Stephanie and Doug Falconer</t>
  </si>
  <si>
    <t>David Mariotti</t>
  </si>
  <si>
    <t>Veolia Environmental Services (Australia) Pty Ltd</t>
  </si>
  <si>
    <t>Paul O'Donnell</t>
  </si>
  <si>
    <t>John Sheppard</t>
  </si>
  <si>
    <t>AXA INVESTMENT MANAGERS AUSTRALIA LTD</t>
  </si>
  <si>
    <t>Diana Phillips</t>
  </si>
  <si>
    <t>Bunnings Group Limited</t>
  </si>
  <si>
    <t>Simon &amp; Christine Moran</t>
  </si>
  <si>
    <t>walter james</t>
  </si>
  <si>
    <t>Central Gippsland Region Water Corporation</t>
  </si>
  <si>
    <t>Lend Lease Property Management (Aust) P/L</t>
  </si>
  <si>
    <t>Kate Haslam</t>
  </si>
  <si>
    <t>R. E. Cornford</t>
  </si>
  <si>
    <t>Jay Ratnayake</t>
  </si>
  <si>
    <t>I.M. Ross</t>
  </si>
  <si>
    <t>Michael Burns</t>
  </si>
  <si>
    <t>Moreton Bay Regional Council</t>
  </si>
  <si>
    <t>University of Western Sydney</t>
  </si>
  <si>
    <t>Carbon Planet - GreenPower Account</t>
  </si>
  <si>
    <t>Grant N Roberts</t>
  </si>
  <si>
    <t>Chris Baker</t>
  </si>
  <si>
    <t>Tracy Bryan and Scott Cohen</t>
  </si>
  <si>
    <t>Nick Gilkes</t>
  </si>
  <si>
    <t>R A French</t>
  </si>
  <si>
    <t>R M &amp; A M Clayton</t>
  </si>
  <si>
    <t>GI Carbon Co-op</t>
  </si>
  <si>
    <t>richard kudelski</t>
  </si>
  <si>
    <t>EnergyAustralia Pty Ltd (Own Use Account)</t>
  </si>
  <si>
    <t>University of New South Wales</t>
  </si>
  <si>
    <t>Acton Development (ACT) Pty Limited and Acton Investments (ACT) Pty Limited</t>
  </si>
  <si>
    <t>Central SEQ Distributor-Retailer Authority</t>
  </si>
  <si>
    <t>EDL Holdings (Australia) Pty Ltd</t>
  </si>
  <si>
    <t>Windridge Farms Pty Limited</t>
  </si>
  <si>
    <t>Origin Energy Electricity Limited GreenPower Holding Account</t>
  </si>
  <si>
    <t>SHELL ENERGY RETAIL PTY LTD - GreenPower LGC Holding Account</t>
  </si>
  <si>
    <t>Class A Energy Solutions Pty Ltd</t>
  </si>
  <si>
    <t>Hembrow's Electrical Service Pty. Ltd.</t>
  </si>
  <si>
    <t>Malcolm Campbell</t>
  </si>
  <si>
    <t>Kotzur Pty Ltd</t>
  </si>
  <si>
    <t>ANDRE HERZOG PTY. LTD.</t>
  </si>
  <si>
    <t>Daniel Magasanik</t>
  </si>
  <si>
    <t>Cape Byron Management Pty Ltd</t>
  </si>
  <si>
    <t>Carbon Financial Services Pty Ltd</t>
  </si>
  <si>
    <t>May Sustainable Household</t>
  </si>
  <si>
    <t>Royalla Solar 2 Pty Ltd</t>
  </si>
  <si>
    <t>D'Arenberg Pty Ltd</t>
  </si>
  <si>
    <t>Australian Wool Testing Authority Limited</t>
  </si>
  <si>
    <t>Energy Action (Australia) Pty Ltd</t>
  </si>
  <si>
    <t>Life Ministry Centre Limited</t>
  </si>
  <si>
    <t>Peter Lehmann Wines Pty Limited</t>
  </si>
  <si>
    <t>Australian Tartaric Products Pty Ltd</t>
  </si>
  <si>
    <t>Paul Noordanus ATF Paul Noordanus Trust</t>
  </si>
  <si>
    <t>CPE MASCOT PTY LTD</t>
  </si>
  <si>
    <t>NSW Government Schools (Menai High School 8583)</t>
  </si>
  <si>
    <t>AGL HP2 Pty Limited</t>
  </si>
  <si>
    <t>Wodonga Rendering Pty Ltd</t>
  </si>
  <si>
    <t>A.A. Company Pty Ltd</t>
  </si>
  <si>
    <t>Powershop Australia - GreenPower Account</t>
  </si>
  <si>
    <t>EDL Agnew Pty Ltd</t>
  </si>
  <si>
    <t>BHP NICKEL WEST PTY LTD</t>
  </si>
  <si>
    <t>AGL Sales (Queensland Electricity) Pty Limited</t>
  </si>
  <si>
    <t>Rio Tinto Aluminium Limited</t>
  </si>
  <si>
    <t>Hamersley Iron Pty. Limited</t>
  </si>
  <si>
    <t>South32 Worsley Alumina Pty Ltd</t>
  </si>
  <si>
    <t>APA DEWAP PTY LTD</t>
  </si>
  <si>
    <t>TEC Desert Pty Ltd</t>
  </si>
  <si>
    <t>Commonwealth Bank of Australia</t>
  </si>
  <si>
    <t>Lake Bonney Wind Power Pty Ltd</t>
  </si>
  <si>
    <t>YURIKA PTY LTD</t>
  </si>
  <si>
    <t>Sun Metals Corporation Pty Ltd</t>
  </si>
  <si>
    <t>Lumo Energy (SA) Pty Ltd</t>
  </si>
  <si>
    <t>AGL SA GENERATION PTY LIMITED</t>
  </si>
  <si>
    <t>PAPER AUSTRALIA PTY LTD</t>
  </si>
  <si>
    <t>Green Energy Trading Pty Ltd - green power</t>
  </si>
  <si>
    <t>Sustainable Business Energy Solutions Pty Ltd (t/a AGL Energy Solutions)</t>
  </si>
  <si>
    <t>Venergy Pty Ltd</t>
  </si>
  <si>
    <t>Aeronergy Pty Ltd</t>
  </si>
  <si>
    <t>IKEA PTY LIMITED</t>
  </si>
  <si>
    <t>Freecor International Pty Limited</t>
  </si>
  <si>
    <t>Springers Consulting Services Proprietary Limited</t>
  </si>
  <si>
    <t>Carbon Training International</t>
  </si>
  <si>
    <t>SUSTAINABLE FOCUS PTY LTD</t>
  </si>
  <si>
    <t>BOYER PAPER MILL LIMITED</t>
  </si>
  <si>
    <t>National Australia Bank Limited</t>
  </si>
  <si>
    <t>Kinect Energy Pty Limited</t>
  </si>
  <si>
    <t>Tronox Management Pty Ltd</t>
  </si>
  <si>
    <t>BlueScope Steel (AIS) Pty. Ltd.</t>
  </si>
  <si>
    <t>RTA Yarwun Pty Ltd</t>
  </si>
  <si>
    <t>LGI Limited</t>
  </si>
  <si>
    <t>CSR Pty Ltd</t>
  </si>
  <si>
    <t>Sunstainable Pty Ltd</t>
  </si>
  <si>
    <t>SOLAR CONNECTED Pty Ltd</t>
  </si>
  <si>
    <t>PACIFIC BLUE RETAIL PTY LTD</t>
  </si>
  <si>
    <t>Karara Energy Pty Ltd</t>
  </si>
  <si>
    <t>Winconnect Pty Ltd</t>
  </si>
  <si>
    <t>LUXCO ENERGY PTY. LTD.</t>
  </si>
  <si>
    <t>AER Retail Pty Ltd</t>
  </si>
  <si>
    <t>Photon Energy Operations Australia Pty Ltd (External Administration)</t>
  </si>
  <si>
    <t>Sarris Properties Pty Ltd</t>
  </si>
  <si>
    <t>Mars Australia Pty Ltd</t>
  </si>
  <si>
    <t>CovaU Pty Limited</t>
  </si>
  <si>
    <t>Amanda Energy Pty Ltd</t>
  </si>
  <si>
    <t>APA TRANSMISSION (ROY HILL) PTY LTD</t>
  </si>
  <si>
    <t>Burder Industries Pty LTd</t>
  </si>
  <si>
    <t>BLUE STAR ENERGY PTY LTD</t>
  </si>
  <si>
    <t>Coonooer Bridge Wind Farm</t>
  </si>
  <si>
    <t>Ararat Wind Farm Pty Ltd</t>
  </si>
  <si>
    <t>AGL Macquarie Pty Limited</t>
  </si>
  <si>
    <t>Allstate Solar Pty Ltd</t>
  </si>
  <si>
    <t>Rimfire Energy Pty Ltd</t>
  </si>
  <si>
    <t>Taralga Wind Farm Nominees No.2 Pty Ltd ATF Taralga Wind Farm Operating Trust</t>
  </si>
  <si>
    <t>Snowy Hydro Ltd GreenPower</t>
  </si>
  <si>
    <t>UNIVERSITY OF WOLLONGONG</t>
  </si>
  <si>
    <t>Diamantina Power Station Pty Limited</t>
  </si>
  <si>
    <t>Weipa Solar Farm Pty Ltd</t>
  </si>
  <si>
    <t>Goodhew PTY LTD</t>
  </si>
  <si>
    <t>Online Power &amp; Gas Pty Ltd</t>
  </si>
  <si>
    <t>Acciona Energy Australia Global Pty Ltd</t>
  </si>
  <si>
    <t>Onsite Energy Solutions Pty Ltd</t>
  </si>
  <si>
    <t>Wesfarmers Kleenheat Gas Pty Ltd</t>
  </si>
  <si>
    <t>ELEXSYS ENERGY PTY LTD</t>
  </si>
  <si>
    <t>RTA Weipa Pty Ltd</t>
  </si>
  <si>
    <t>CRG Logistics Pty Ltd</t>
  </si>
  <si>
    <t>Bossong Engineering Pty Ltd</t>
  </si>
  <si>
    <t>GB Environmental Trading Pty Ltd</t>
  </si>
  <si>
    <t>HWF 2 Pty Ltd</t>
  </si>
  <si>
    <t>AAD Nominees Pty Ltd</t>
  </si>
  <si>
    <t>Mt Gellibrand Wind Farm Pty Ltd</t>
  </si>
  <si>
    <t>R G Bowden and Son Pty Ltd</t>
  </si>
  <si>
    <t>1st Energy Pty Ltd</t>
  </si>
  <si>
    <t>Globird Energy Pty Ltd</t>
  </si>
  <si>
    <t>Diamond Energy Retail Pty Ltd</t>
  </si>
  <si>
    <t>Neoen Australia Pty Ltd</t>
  </si>
  <si>
    <t>Delta Power &amp; Energy (Vales Point) Pty Ltd trading as Delta Electricity</t>
  </si>
  <si>
    <t>Stanwell Corporation Limited</t>
  </si>
  <si>
    <t>C S Energy Limited</t>
  </si>
  <si>
    <t>EC FOCUS PTY. LTD.</t>
  </si>
  <si>
    <t>Coles Supermarkets Pty Ltd</t>
  </si>
  <si>
    <t>QGE Pty Ltd</t>
  </si>
  <si>
    <t>Perdaman Advanced Energy Pty Ltd</t>
  </si>
  <si>
    <t>EL RETAIL ENERGY PTY LTD</t>
  </si>
  <si>
    <t>Mugga Lane Solar Park Pty Ltd</t>
  </si>
  <si>
    <t>YARRA VALLEY WATER CORPORATION</t>
  </si>
  <si>
    <t>Mount Emerald Wind Farm Pty Ltd</t>
  </si>
  <si>
    <t>IP Wind Power Pty Limited - Green Power</t>
  </si>
  <si>
    <t>Permintex Energy Resources Pty Ltd</t>
  </si>
  <si>
    <t>Orora Ltd</t>
  </si>
  <si>
    <t>Atlas Renewables</t>
  </si>
  <si>
    <t>Epho Pty Ltd</t>
  </si>
  <si>
    <t>Blayney and Crookwell Windfarm Pty Ltd</t>
  </si>
  <si>
    <t>JBS Pork Australia Pty Ltd</t>
  </si>
  <si>
    <t>Frasers Property Australia Pty Limited</t>
  </si>
  <si>
    <t>Zeus Appollo Pty Ltd</t>
  </si>
  <si>
    <t>Mount Majura Solar Holdings 2 Pty Ltd</t>
  </si>
  <si>
    <t>Edify Energy Pty Ltd</t>
  </si>
  <si>
    <t>Karratha Solar Power No 1 Pty Ltd</t>
  </si>
  <si>
    <t>Mount Majura Solar Holdings Pty Ltd</t>
  </si>
  <si>
    <t>Energy Generation Pty Ltd</t>
  </si>
  <si>
    <t>BP ENERGY ASIA PTE LTD</t>
  </si>
  <si>
    <t>VULCAN STEEL (AUSTRALIA) PTY LTD</t>
  </si>
  <si>
    <t>Special Equipment Pty.Limited</t>
  </si>
  <si>
    <t>South Pole Australia Pty Ltd</t>
  </si>
  <si>
    <t>Iraak Sun Farm Pty Ltd</t>
  </si>
  <si>
    <t>Lakeland Solar &amp; Storage Pty Ltd</t>
  </si>
  <si>
    <t>JUICE ENERGY PTY LTD - Under external administration</t>
  </si>
  <si>
    <t>Extrusion Technologies International Pty Ltd</t>
  </si>
  <si>
    <t>Stockland Trust Management Limited</t>
  </si>
  <si>
    <t>New Gullen Range Wind Farm Pty Ltd</t>
  </si>
  <si>
    <t>Genex (Solar) Pty Ltd</t>
  </si>
  <si>
    <t>Clare Solar Farm Pty Ltd</t>
  </si>
  <si>
    <t>Griffith Solar Farm Pty Ltd</t>
  </si>
  <si>
    <t>INCITE ENERGY PTY LTD</t>
  </si>
  <si>
    <t>THE WYER COMPANY PTY LTD</t>
  </si>
  <si>
    <t>SALT CREEK WIND FARM PTY LTD</t>
  </si>
  <si>
    <t>A&amp;J Australia Pty Ltd</t>
  </si>
  <si>
    <t>Lincoln Gap Wind Farm (Operations) Pty Ltd</t>
  </si>
  <si>
    <t>Maroona Wind Farm Pty Ltd</t>
  </si>
  <si>
    <t>Pacific Hydro Yaloak South Pty Ltd</t>
  </si>
  <si>
    <t>White Rock Wind Farm Pty Ltd</t>
  </si>
  <si>
    <t>Olam Orchards Australia Pty Ltd</t>
  </si>
  <si>
    <t>K&amp;S Sydney Pty Ltd</t>
  </si>
  <si>
    <t>Australian Lamb (Colac) Pty Ltd</t>
  </si>
  <si>
    <t>Amasya Enterprises Pty Ltd</t>
  </si>
  <si>
    <t>Rimfire Projects Pty Ltd</t>
  </si>
  <si>
    <t>CLEANTECH ENERGY SOLUTIONS PTY LTD</t>
  </si>
  <si>
    <t>Co-Operative Bulk Handling Ltd</t>
  </si>
  <si>
    <t>Smart Workz Pty Ltd</t>
  </si>
  <si>
    <t>Crookwell Development Pty Ltd</t>
  </si>
  <si>
    <t>Apple PTY Limited</t>
  </si>
  <si>
    <t>Stilcon Holdings Pty Ltd</t>
  </si>
  <si>
    <t>AEES Group Pty Ltd</t>
  </si>
  <si>
    <t>CLEANPEAK ENERGY PTY LTD</t>
  </si>
  <si>
    <t>APA Power Holdings Pty Limited</t>
  </si>
  <si>
    <t>Teys Australia Condamine Pty Ltd</t>
  </si>
  <si>
    <t>ZEN ENERGY RETAIL PTY LTD</t>
  </si>
  <si>
    <t>Ratch-Australia Collinsville Solar PV Pty Ltd</t>
  </si>
  <si>
    <t>Charter Hall Holdings Pty Ltd</t>
  </si>
  <si>
    <t>Bodangora Wind Farm Pty Limited</t>
  </si>
  <si>
    <t>Adelaide Resource Recovery Pty Ltd</t>
  </si>
  <si>
    <t>AER Solar Pty ltd</t>
  </si>
  <si>
    <t>Boral Cement Limited</t>
  </si>
  <si>
    <t>Adani Rugby Run Pty Ltd</t>
  </si>
  <si>
    <t>White Rock Solar Farm Pty Ltd</t>
  </si>
  <si>
    <t>Upper Yarra Community Power Pty Ltd</t>
  </si>
  <si>
    <t>Locality Planning Energy Pty Ltd</t>
  </si>
  <si>
    <t>Saputo Dairy Australia Pty Ltd</t>
  </si>
  <si>
    <t>Safecorp Group Ltd</t>
  </si>
  <si>
    <t>Toukley RSL Sub-Branch Club Limited</t>
  </si>
  <si>
    <t>Metro Power Company Pty Ltd</t>
  </si>
  <si>
    <t>Hamilton Solar Farm Pty Ltd</t>
  </si>
  <si>
    <t>SOUTH AUSTRALIAN PRODUCE MARKET LIMITED</t>
  </si>
  <si>
    <t>Solar Suite Pty Ltd</t>
  </si>
  <si>
    <t>ReAmped Energy Pty Ltd</t>
  </si>
  <si>
    <t>Pacific Hydro Crowlands Pty LTD</t>
  </si>
  <si>
    <t>Numurkah Solar Farm Pty Ltd</t>
  </si>
  <si>
    <t>CERES NATURAL FOODS PTY. LTD. ATF THE PACIROTE UNIT TRUST</t>
  </si>
  <si>
    <t>SULLIVAN NICOLAIDES PTY LTD</t>
  </si>
  <si>
    <t>ENERGY ASSIST GROUP PTY LTD</t>
  </si>
  <si>
    <t>Daydream Solar Farm Pty Ltd ATF The Daydream Solar Farm Trust</t>
  </si>
  <si>
    <t>Hayman Solar Farm Pty Ltd ATF The Hayman Solar Farm Trust</t>
  </si>
  <si>
    <t>Austin Property Development Pty Ltd ATF Austin Property Development Unit Trust</t>
  </si>
  <si>
    <t>TELSTRA ENERGY (GENERATION) PTY LTD</t>
  </si>
  <si>
    <t>DISCOVER ENERGY PTY LTD</t>
  </si>
  <si>
    <t>EDL NGD (Qld) Pty Ltd</t>
  </si>
  <si>
    <t>LIBERTY GREENPOWER PTY LTD</t>
  </si>
  <si>
    <t>CUB Pty Ltd</t>
  </si>
  <si>
    <t>COSTCO WHOLESALE AUSTRALIA, PTY. LTD.</t>
  </si>
  <si>
    <t>THOMAS FOODS INTERNATIONAL PTY LIMITED</t>
  </si>
  <si>
    <t>LAL LAL WIND FARMS NOM CO PTY LIMITED</t>
  </si>
  <si>
    <t>Darlington Point Solar Farm Pty Ltd</t>
  </si>
  <si>
    <t>University of Melbourne</t>
  </si>
  <si>
    <t>Fletcher International Exports Pty Ltd</t>
  </si>
  <si>
    <t>Limondale Sun Farm Pty Ltd</t>
  </si>
  <si>
    <t>MOORABOOL WIND FARM INTERFACE COMPANY PTY LTD</t>
  </si>
  <si>
    <t>Sunraysia Solar Project Pty Ltd</t>
  </si>
  <si>
    <t>Hillbrook Anglican School Limited</t>
  </si>
  <si>
    <t>Bidfood Australia Limited</t>
  </si>
  <si>
    <t>NEVERTIRE SOLAR PTY LTD as TRUSTEE FOR NEVERTIRE SOLAR TRUST</t>
  </si>
  <si>
    <t>ZENITH ENERGY OPERATIONS PTY LTD</t>
  </si>
  <si>
    <t>BOMEN SOLAR FARM PTY LTD</t>
  </si>
  <si>
    <t>MTA Energy Pty Limited</t>
  </si>
  <si>
    <t>SHELL ENERGY RETAIL PTY LTD - Energy Solutions</t>
  </si>
  <si>
    <t>Hilton Foods Australia Pty Limited</t>
  </si>
  <si>
    <t>WBC Voluntary Surrender Account - Westpac Banking Corporation</t>
  </si>
  <si>
    <t>Collins Transport Group Pty Ltd</t>
  </si>
  <si>
    <t>WP Australia Pty Ltd</t>
  </si>
  <si>
    <t>BIGSTREET PTY LTD</t>
  </si>
  <si>
    <t>Berrybank Development Pty Ltd</t>
  </si>
  <si>
    <t>Energy Bay Funds Management Pty Ltd</t>
  </si>
  <si>
    <t>South32 Cannington Proprietary Limited</t>
  </si>
  <si>
    <t>Shell New Energies Australia Pty Ltd</t>
  </si>
  <si>
    <t>IFM REAL ESTATE FIDUCIARY PTY LTD</t>
  </si>
  <si>
    <t>Zammit Ham &amp; Bacon Curers Pty Ltd</t>
  </si>
  <si>
    <t>Fresh Dairy One Pty Ltd</t>
  </si>
  <si>
    <t>Energy Locals Pty Ltd - Greenpower</t>
  </si>
  <si>
    <t>5B Fleet Pty Ltd</t>
  </si>
  <si>
    <t>Cbus Property Pty Ltd</t>
  </si>
  <si>
    <t>Solsmart Pty Ltd</t>
  </si>
  <si>
    <t>letsoffset Pty Limited</t>
  </si>
  <si>
    <t>COWL COWL STATION PTY LIMITED</t>
  </si>
  <si>
    <t>WIRTGEN ENERGY GLENROWAN PTY. LTD.</t>
  </si>
  <si>
    <t>Teys Australia Pty Ltd</t>
  </si>
  <si>
    <t>ARDEN ASPHALT PTY LTD</t>
  </si>
  <si>
    <t>Collector Wind Farm Pty Ltd</t>
  </si>
  <si>
    <t>AGILE ENERGY PTY LTD</t>
  </si>
  <si>
    <t>MATER MISERICORDIAE LTD</t>
  </si>
  <si>
    <t>APA (CHICHESTER) PTY LTD</t>
  </si>
  <si>
    <t>Talison Lithium Australia Pty Ltd</t>
  </si>
  <si>
    <t>ENERGY SERVICES MANAGEMENT PTY LTD</t>
  </si>
  <si>
    <t>B.E. SWITCHCRAFT PTY. LTD.</t>
  </si>
  <si>
    <t>QIC ROBINA PTY LTD as trustee for THE QIC ROBINA TRUST</t>
  </si>
  <si>
    <t>Transurban Operations Pty Ltd</t>
  </si>
  <si>
    <t>J.T. JOHNSON &amp; SONS PTY. LTD. as trustee for JT JOHNSON &amp; SONS TRUST</t>
  </si>
  <si>
    <t>T. EILBECK &amp; SON PTY LTD as trustee for THE EILBECK UNIT TRUST</t>
  </si>
  <si>
    <t>PACE FARM PTY LIMITED</t>
  </si>
  <si>
    <t>SOCIAL ENERGY AUSTRALIA PTY LTD - Under administration</t>
  </si>
  <si>
    <t>ASSISI CENTRE LIMITED</t>
  </si>
  <si>
    <t>Dexus Property Services Pty Limited</t>
  </si>
  <si>
    <t>Sunoxi Pty Ltd</t>
  </si>
  <si>
    <t>POTENTIA ENERGY RETAIL PTY LTD</t>
  </si>
  <si>
    <t>UNITED PROTESTANT ASSOCIATION OF NSW LIMITED</t>
  </si>
  <si>
    <t>TOYOTA MOTOR CORPORATION AUSTRALIA LIMITED</t>
  </si>
  <si>
    <t>QANTAS AIRWAYS LIMITED</t>
  </si>
  <si>
    <t>PACIFIC ENERGY PTY LTD</t>
  </si>
  <si>
    <t>MONDELEZ AUSTRALIA HOLDINGS PTY LTD</t>
  </si>
  <si>
    <t>Lindisfarne Anglican School</t>
  </si>
  <si>
    <t>ENERGY TRADE PTY LTD</t>
  </si>
  <si>
    <t>Goodman Funds Management Australia Ltd as trustee for the GAI1 Vic 3 Chifley Trust</t>
  </si>
  <si>
    <t>GTA REAL ESTATE INTERCHANGE PARK PTY LIMITED ACN 009 131 088 as trustee for Eastern Creek Trust</t>
  </si>
  <si>
    <t>GOODMAN FUNDS MANAGEMENT AUSTRALIA LIMITED as RE for Goodman Australia Industrial Trust No.1</t>
  </si>
  <si>
    <t>Environmental Power Solutions Pty Ltd ATF EPS Trust</t>
  </si>
  <si>
    <t>Tamara McIlveen</t>
  </si>
  <si>
    <t>Gunning Wind Energy Developments Pty Ltd</t>
  </si>
  <si>
    <t>David Swainston &amp; Claire Johnson</t>
  </si>
  <si>
    <t>Carmel Harris</t>
  </si>
  <si>
    <t>Trevor J Clayton</t>
  </si>
  <si>
    <t>Woodlawn Wind Pty Ltd</t>
  </si>
  <si>
    <t>GL &amp; PM Kelly</t>
  </si>
  <si>
    <t>Millie Letitia and Allan Joseph Charles Pianta</t>
  </si>
  <si>
    <t>Roger Brake</t>
  </si>
  <si>
    <t>sandra macgibbon</t>
  </si>
  <si>
    <t>Simon Harris</t>
  </si>
  <si>
    <t>Trevor Purcell</t>
  </si>
  <si>
    <t>Brindabella Ski Club</t>
  </si>
  <si>
    <t>Leonards Hill Wind Operations Pty Ltd</t>
  </si>
  <si>
    <t>Edward N Mills</t>
  </si>
  <si>
    <t>Giant Steps Tasmania</t>
  </si>
  <si>
    <t>Colin Richard McCall</t>
  </si>
  <si>
    <t>Paul Sanderson</t>
  </si>
  <si>
    <t>Haslingden Pastoral Co Pty Ltd</t>
  </si>
  <si>
    <t>Hunter Water Corporation</t>
  </si>
  <si>
    <t>Gabrielle Huxham</t>
  </si>
  <si>
    <t>William LUBBOCK</t>
  </si>
  <si>
    <t>Rosemary Maher</t>
  </si>
  <si>
    <t>BGAI 8 Pty Limited ACN 161 602 768 as trustee for BGAI 1 Oakdale South Trust</t>
  </si>
  <si>
    <t>FULTON HOGAN INDUSTRIES PTY LTD</t>
  </si>
  <si>
    <t>SUSTAINABLE ENERGY EQUITIES PTY LTD</t>
  </si>
  <si>
    <t>Iberdrola Australia Wallgrove Pty Limited</t>
  </si>
  <si>
    <t>DRUIN PTY LTD as The Trustee for DRUIN NO 3 TRUST</t>
  </si>
  <si>
    <t>SMART ENERGY RETAIL PTY LTD</t>
  </si>
  <si>
    <t>PAREP 1 PTY LIMITED</t>
  </si>
  <si>
    <t>X-ELIO BLUE GRASS PTY LTD</t>
  </si>
  <si>
    <t>Smartestenergy Australia Pty Ltd- GreenPower Account</t>
  </si>
  <si>
    <t>BRIGHTE ENERGY PTY LTD</t>
  </si>
  <si>
    <t>LAKESIDE HOMESTEAD PTY LTD</t>
  </si>
  <si>
    <t>LOCALVOLTS PTY LTD</t>
  </si>
  <si>
    <t>Sebastopol Asset Co Pty Ltd as trustee for the Sebastopol Asset Trust</t>
  </si>
  <si>
    <t>Metz ProjectCo Pty Ltd as trustee for Metz ProjectCo Trust</t>
  </si>
  <si>
    <t>GREEN SQUARES ENERGY PTY LTD</t>
  </si>
  <si>
    <t>BM ALLIANCE COAL OPERATIONS PTY LIMITED</t>
  </si>
  <si>
    <t>Victorian Big Battery Pty Ltd</t>
  </si>
  <si>
    <t>INNOGEN AUSTRALIA PTY LTD</t>
  </si>
  <si>
    <t>ENGIE Energy Marketing Australia Pty Ltd</t>
  </si>
  <si>
    <t>MAIN CAMP NATURAL EXTRACTS PTY LTD</t>
  </si>
  <si>
    <t>ASSOCIATED KILN DRIERS PTY. LIMITED</t>
  </si>
  <si>
    <t>RAMSAY HEALTH CARE AUSTRALIA PTY LIMITED</t>
  </si>
  <si>
    <t>HY GAIN FEEDS PTY. LIMITED</t>
  </si>
  <si>
    <t>HENKEL AUSTRALIA PTY LTD</t>
  </si>
  <si>
    <t>W.H. Heck and Sons Pty Ltd</t>
  </si>
  <si>
    <t>MOURA SOLAR FARM SPV PTY LTD as THE TRUSTEE FOR MOURA SOLAR FARM UNIT TRUST</t>
  </si>
  <si>
    <t>Amazon Energy LLC</t>
  </si>
  <si>
    <t>VICTORIAN ALPS WINE COMPANY PTY LTD - External administration</t>
  </si>
  <si>
    <t>NESF PTY LTD as Trustee for the New England Solar Project Trust</t>
  </si>
  <si>
    <t>CPE BARANGAROO PTY LTD</t>
  </si>
  <si>
    <t>KIATA PROJECTCO PTY LTD as trustee for Kiata Project Trust</t>
  </si>
  <si>
    <t>CENTURIA PROPERTY FUNDS LIMITED</t>
  </si>
  <si>
    <t>DHL SUPPLY CHAIN (AUSTRALIA) PTY LIMITED</t>
  </si>
  <si>
    <t>EDENVALE SOLAR PARK PTY LTD</t>
  </si>
  <si>
    <t>GROUP ENERGY PTY LTD</t>
  </si>
  <si>
    <t>PA POWER MICROGRID 1 PTY LTD</t>
  </si>
  <si>
    <t>WOOLOOGA FUND PTY LTD as THE TRUSTEE FOR THE WOOLOOGA TRUST</t>
  </si>
  <si>
    <t>Berrybank 2 Asset Pty Ltd as Trustee for Berrybank 2 Asset Trust</t>
  </si>
  <si>
    <t>PEEL RENEWABLE ENERGY PTY LTD</t>
  </si>
  <si>
    <t>Joondanna Investments</t>
  </si>
  <si>
    <t>JOHN HOLLAND PTY LTD</t>
  </si>
  <si>
    <t>Kwinana WTE Project Co Pty Ltd as trustee for Kwinana WTE Project Trust</t>
  </si>
  <si>
    <t>Mortlake South Wind Farm Pty Ltd</t>
  </si>
  <si>
    <t>HOLON GLOBAL INVESTMENTS LIMITED</t>
  </si>
  <si>
    <t>SUNTOP SF PTY LTD as The Trustee for Suntop Asset Trust</t>
  </si>
  <si>
    <t>GUNNEDAH SF PTY LTD as The Trustee for Gunnedah Asset Trust</t>
  </si>
  <si>
    <t>Meg HP1 Pty Ltd</t>
  </si>
  <si>
    <t>AUSTRALIAN LABORATORY SERVICES PTY. LTD.</t>
  </si>
  <si>
    <t>GOLD FIELDS AUSTRALIA PTY LIMITED</t>
  </si>
  <si>
    <t>AUSTRALIAN SOLAR DESIGNS PTY LTD</t>
  </si>
  <si>
    <t>National Australia Bank Limited - Trading Account</t>
  </si>
  <si>
    <t>VIVA ENERGY GROUP LIMITED</t>
  </si>
  <si>
    <t>MY ENERGY SA PTY LTD</t>
  </si>
  <si>
    <t>WEST WYALONG FUND PTY LTD as The Trustee for West Wyalong Trust</t>
  </si>
  <si>
    <t>ADELAIDE AIRPORT LTD</t>
  </si>
  <si>
    <t>marc van camp</t>
  </si>
  <si>
    <t>D J Sloan</t>
  </si>
  <si>
    <t>Merrylands East Public School</t>
  </si>
  <si>
    <t>rae &amp; michael mills</t>
  </si>
  <si>
    <t>Jonathan Brown</t>
  </si>
  <si>
    <t>Kevin Boyle</t>
  </si>
  <si>
    <t>Gary J Hesketh</t>
  </si>
  <si>
    <t>Dale A Constable</t>
  </si>
  <si>
    <t>WW &amp; B RITCHIE</t>
  </si>
  <si>
    <t>Warren Yates</t>
  </si>
  <si>
    <t>anthony donovan</t>
  </si>
  <si>
    <t>Ducque Elbeaux</t>
  </si>
  <si>
    <t>ARROW SOUTHERN GENERATION PTY LTD AND ARROW BRAEMAR 2 PTY LTD TA NewGen Braemar 2 Partnership</t>
  </si>
  <si>
    <t>Mario De Rango</t>
  </si>
  <si>
    <t>Geoff R Drewer</t>
  </si>
  <si>
    <t>Luke Conlon</t>
  </si>
  <si>
    <t>Chris Burton</t>
  </si>
  <si>
    <t>gavin cross</t>
  </si>
  <si>
    <t>A&amp;J O'Dempsey</t>
  </si>
  <si>
    <t>Mark and Janice Bonser</t>
  </si>
  <si>
    <t>Sandra Kwa</t>
  </si>
  <si>
    <t>Leigh Andrew Sturt</t>
  </si>
  <si>
    <t>Adrian Oakey</t>
  </si>
  <si>
    <t>Michael Vawser</t>
  </si>
  <si>
    <t>Phillip N Treloar</t>
  </si>
  <si>
    <t>Trevor Woods</t>
  </si>
  <si>
    <t>Paul Bourne</t>
  </si>
  <si>
    <t>Greg Honschooten</t>
  </si>
  <si>
    <t>Geoff &amp; Rosslyn Reed</t>
  </si>
  <si>
    <t>Karen Enkelaar</t>
  </si>
  <si>
    <t>Carol Cave</t>
  </si>
  <si>
    <t>Deniz Yener-Korematsu</t>
  </si>
  <si>
    <t>Fiona Hannan</t>
  </si>
  <si>
    <t>Michael Hamill</t>
  </si>
  <si>
    <t>Andrew Meyer</t>
  </si>
  <si>
    <t>Lynne Syme</t>
  </si>
  <si>
    <t>Susan Hartley</t>
  </si>
  <si>
    <t>Dave Sutton</t>
  </si>
  <si>
    <t>Adrian Giacobetti</t>
  </si>
  <si>
    <t>Richard B Harding and Carolyn A C Mason</t>
  </si>
  <si>
    <t>Brett Beveridge</t>
  </si>
  <si>
    <t>SOLAR FARM CARNARVON PTY. LTD.</t>
  </si>
  <si>
    <t>T R Fisher</t>
  </si>
  <si>
    <t>Brendan Kemp &amp; Fiona Kemp</t>
  </si>
  <si>
    <t>Miss R M Chapple</t>
  </si>
  <si>
    <t>Jeffrey Norman Lewry</t>
  </si>
  <si>
    <t>Yvonne Gosselink and Donald Thorn</t>
  </si>
  <si>
    <t>KELA Building Group Pty Ltd (Dingo Solar)</t>
  </si>
  <si>
    <t>Steven Bowen</t>
  </si>
  <si>
    <t>Andrew J Watson</t>
  </si>
  <si>
    <t>Hilton Lenard</t>
  </si>
  <si>
    <t>Mark &amp; Michelle Daddo</t>
  </si>
  <si>
    <t>Megan Joy Simmonds</t>
  </si>
  <si>
    <t>Mrs Marion + Mr Ian Lucas</t>
  </si>
  <si>
    <t>Robert Fletcher &amp; Christine Pearson</t>
  </si>
  <si>
    <t>Ian Rosser</t>
  </si>
  <si>
    <t>Paul Wright &amp; Gail Wright</t>
  </si>
  <si>
    <t>SCARAB Solutions</t>
  </si>
  <si>
    <t>Giuseppe Viglione</t>
  </si>
  <si>
    <t>Bissie Robinson</t>
  </si>
  <si>
    <t>Aston EAGLE</t>
  </si>
  <si>
    <t>FUSION POWER PTY LTD</t>
  </si>
  <si>
    <t>134205155</t>
  </si>
  <si>
    <t>stokolchong</t>
  </si>
  <si>
    <t>Mark Thompson</t>
  </si>
  <si>
    <t>Maxwell Evans T/A Rural Solar</t>
  </si>
  <si>
    <t>William Adlong</t>
  </si>
  <si>
    <t>Sean Gray</t>
  </si>
  <si>
    <t>PN and CE Holmes</t>
  </si>
  <si>
    <t>Elliott Nicholls</t>
  </si>
  <si>
    <t>richard faure-field</t>
  </si>
  <si>
    <t>Pacific Hydro Clements Gap Pty Ltd</t>
  </si>
  <si>
    <t>Graeme Stockton</t>
  </si>
  <si>
    <t>Ken Fraser</t>
  </si>
  <si>
    <t>Janet Lorraine Souter</t>
  </si>
  <si>
    <t>Christopher Cameron</t>
  </si>
  <si>
    <t>DamienPratley</t>
  </si>
  <si>
    <t>Edwin Barry White and Virginia Anne White</t>
  </si>
  <si>
    <t>Royal Agricultural &amp; Horticultural Society of SA Inc</t>
  </si>
  <si>
    <t>Brian McLure</t>
  </si>
  <si>
    <t>Tim Carver</t>
  </si>
  <si>
    <t>Kerstin Kilian</t>
  </si>
  <si>
    <t>Jane Bolding</t>
  </si>
  <si>
    <t>Preemptive Consulting Pty Ltd</t>
  </si>
  <si>
    <t>Susan Feddern</t>
  </si>
  <si>
    <t>Jeff Colby</t>
  </si>
  <si>
    <t>maria Eggleston</t>
  </si>
  <si>
    <t>Claudia Perey</t>
  </si>
  <si>
    <t>YOLANDE MAREE HEADING</t>
  </si>
  <si>
    <t>geoffrey woodstock</t>
  </si>
  <si>
    <t>Grant Chisholm</t>
  </si>
  <si>
    <t>Lissa Villeneuve</t>
  </si>
  <si>
    <t>Warran &amp; Wendy Haskett</t>
  </si>
  <si>
    <t>Corey Thomson</t>
  </si>
  <si>
    <t>Steven Aney</t>
  </si>
  <si>
    <t>frank grech</t>
  </si>
  <si>
    <t>Jackie Pedley</t>
  </si>
  <si>
    <t>Midland Redevelopment Authority</t>
  </si>
  <si>
    <t>Michael Andreoli</t>
  </si>
  <si>
    <t>Mr Jason Morris</t>
  </si>
  <si>
    <t>IAN D KERR</t>
  </si>
  <si>
    <t>HUME BANK LIMITED</t>
  </si>
  <si>
    <t>Carlo Dal Lago</t>
  </si>
  <si>
    <t>Stewart &amp; Pamela Pinney</t>
  </si>
  <si>
    <t>Warrnambool City Council</t>
  </si>
  <si>
    <t>Roger Zitzen</t>
  </si>
  <si>
    <t>Philip Charles Minor</t>
  </si>
  <si>
    <t>Central Highlands Plumbing P/L</t>
  </si>
  <si>
    <t>H.G.MUDGE&amp;SON</t>
  </si>
  <si>
    <t>N J Tomlin</t>
  </si>
  <si>
    <t>Tasmanian Irrigation Pty Ltd</t>
  </si>
  <si>
    <t>Graham &amp; Patricia Urquhart</t>
  </si>
  <si>
    <t>Brian Attwood</t>
  </si>
  <si>
    <t>Damian Michael Devlin</t>
  </si>
  <si>
    <t>Dean Bridgfoot</t>
  </si>
  <si>
    <t>Scott Biddlecombe</t>
  </si>
  <si>
    <t>Shaun &amp; Lynette MADDOCKS</t>
  </si>
  <si>
    <t>Rosita Dalla Rosa</t>
  </si>
  <si>
    <t>David Kelly</t>
  </si>
  <si>
    <t>Marianne Groh</t>
  </si>
  <si>
    <t>Charles Osborne T/A Energyhaus Australia</t>
  </si>
  <si>
    <t>N V Faithfull</t>
  </si>
  <si>
    <t>Jasuhi</t>
  </si>
  <si>
    <t>Paul Magarey</t>
  </si>
  <si>
    <t>Coffs Harbour City Council</t>
  </si>
  <si>
    <t>Maxwell Myers</t>
  </si>
  <si>
    <t>R &amp; M Foote</t>
  </si>
  <si>
    <t>DVR Pty Ltd</t>
  </si>
  <si>
    <t>John Beer</t>
  </si>
  <si>
    <t>Roger &amp; Wilma Smith</t>
  </si>
  <si>
    <t>Mario Gatt</t>
  </si>
  <si>
    <t>hmgibbs</t>
  </si>
  <si>
    <t>Ark Non-GPower</t>
  </si>
  <si>
    <t>Sydney Harbour Federation Trust</t>
  </si>
  <si>
    <t>C J &amp; K J FRASER</t>
  </si>
  <si>
    <t>Brian Loel</t>
  </si>
  <si>
    <t>Aidan Foy</t>
  </si>
  <si>
    <t>J T Lawton</t>
  </si>
  <si>
    <t>SASSINE MEDAWAR</t>
  </si>
  <si>
    <t>Balmukund Mandavia</t>
  </si>
  <si>
    <t>Sciascia</t>
  </si>
  <si>
    <t>Kathy Chalker</t>
  </si>
  <si>
    <t>WG &amp; VK McKenzie</t>
  </si>
  <si>
    <t>Jane Schulz</t>
  </si>
  <si>
    <t>Mojarra - Greg &amp; Elvira Hewson - Voluntary Surrender</t>
  </si>
  <si>
    <t>Mojarra - John Robert Ullyatt - Voluntary Surrender</t>
  </si>
  <si>
    <t>Mojarra - Greg Lemmens - Voluntary Surrender</t>
  </si>
  <si>
    <t>Mojarra - Elizabeth Mary Lim - Voluntary Surrender</t>
  </si>
  <si>
    <t>Mojarra - Sean Harrold - Voluntary Surrender</t>
  </si>
  <si>
    <t>Mojarra - Donald James Stewart - Voluntary Surrender</t>
  </si>
  <si>
    <t>Mojarra - Tamara Fish - Voluntary Surrender</t>
  </si>
  <si>
    <t>Mojarra - James Michael O'Brien - Voluntary Surrender</t>
  </si>
  <si>
    <t>Mojarra - Kathryn Anne Armbruster - Voluntary Surrender</t>
  </si>
  <si>
    <t>Chris Ashworth</t>
  </si>
  <si>
    <t>INTERNET SERVICES AUSTRALIA 1 PTY LIMITED</t>
  </si>
  <si>
    <t>AVONLIE SOLAR PROJECT CO PTY LTD</t>
  </si>
  <si>
    <t>GEELONGPORT PTY LIMITED</t>
  </si>
  <si>
    <t>VENA ENERGY SERVICES (AUSTRALIA) PTY LTD</t>
  </si>
  <si>
    <t>NETTZERO PTY LTD</t>
  </si>
  <si>
    <t>LENDLEASE AUSTRALIA PTY LIMITED</t>
  </si>
  <si>
    <t>Hero Property Management Pty Ltd</t>
  </si>
  <si>
    <t>FLYERS CREEK WIND FARM PTY LTD</t>
  </si>
  <si>
    <t>SAVANT ENERGY POWER NETWORKS PTY LIMITED</t>
  </si>
  <si>
    <t>PHILMAC PTY. LIMITED</t>
  </si>
  <si>
    <t>ALIAXIS HOLDINGS AUSTRALIA PTY LIMITED</t>
  </si>
  <si>
    <t>WYALONG SOLAR FARM PTY LTD as THE TRUSTEE FOR WYALONG SOLAR FARM UNIT TRUST</t>
  </si>
  <si>
    <t>LION-BEER,SPIRITS &amp; WINE PTY LTD</t>
  </si>
  <si>
    <t>Sonic Healthcare Limited</t>
  </si>
  <si>
    <t>Y.E.S Group (SA) Pty Ltd</t>
  </si>
  <si>
    <t>GGGAIF JV No. 2 Pty Ltd (ACN 131830852) as trustee for the GGGAIF Huntingwood West Trust</t>
  </si>
  <si>
    <t>THE HOSPITALS CONTRIBUTION FUND OF AUSTRALIA LTD</t>
  </si>
  <si>
    <t>Scentre Shopping Centre Management Pty Ltd</t>
  </si>
  <si>
    <t>ZENER-G PTY LTD trading as Energa Group</t>
  </si>
  <si>
    <t>Girgarre Solar Pty Ltd as trustee for the Girgarre Solar Trust</t>
  </si>
  <si>
    <t>SQUADRON BREEZE FINCO PTY LTD</t>
  </si>
  <si>
    <t>GENERATORS &amp; OFF GRID ENERGY PTY LTD</t>
  </si>
  <si>
    <t>JPL ENERGY PTY LTD</t>
  </si>
  <si>
    <t>APA GROUP LIMITED</t>
  </si>
  <si>
    <t>NBN CO LIMITED</t>
  </si>
  <si>
    <t>DEVELOP GLOBAL LIMITED</t>
  </si>
  <si>
    <t>PERSPEKTIV AUSTRALIA PTY LTD</t>
  </si>
  <si>
    <t>CHILDERS SOLAR PTY LTD as The Trustee for Childers Solar Trust</t>
  </si>
  <si>
    <t>SUSAN RIVER SOLAR PTY LTD as The Trustee for Susan River Solar Trust</t>
  </si>
  <si>
    <t>COSGROVE SOLAR PTY LTD</t>
  </si>
  <si>
    <t>CHURCH COMMUNITIES AUSTRALIA</t>
  </si>
  <si>
    <t>HS McKendrick Family Nominees Pty Ltd as The Trustee for Mills Unit Trust</t>
  </si>
  <si>
    <t>DULACCA ENERGY PROJECT CO PTY LTD</t>
  </si>
  <si>
    <t>AUSTRALIAN GARNET PTY LTD</t>
  </si>
  <si>
    <t>GOODMAN FUNDS MANAGEMENT AUSTRALIA LIMITED as The Trustee for GAI1 Erskine Park Trust</t>
  </si>
  <si>
    <t>KINGAROY PROPERTYCO PTY LTD as The Trustee for Kingaroy Property Trust</t>
  </si>
  <si>
    <t>CS Energy Ltd - PPA-Retail</t>
  </si>
  <si>
    <t>BGAI 12 PTY LTD as The Trustee for BGAI 1 Oakdale East Trust</t>
  </si>
  <si>
    <t>AUSTRALIA PACIFIC AIRPORTS (MELBOURNE) PTY LIMITED</t>
  </si>
  <si>
    <t>VEOLIA ENERGY SOLUTIONS PTY LTD`</t>
  </si>
  <si>
    <t>CEP ENERGY PTY LTD</t>
  </si>
  <si>
    <t>IKAD ENGINEERING PTY LTD</t>
  </si>
  <si>
    <t>SYS ENERGY AUSTRALIA PTY LTD</t>
  </si>
  <si>
    <t>Northmore Gordon Environmental Holding Account</t>
  </si>
  <si>
    <t>SOLSTICE ENERGY RETAIL PTY LTD</t>
  </si>
  <si>
    <t>BINDULI RENEWABLE PTY LTD</t>
  </si>
  <si>
    <t>Goodman Funds Management Australia Limited as RE of Goodman Australia Industrial Trust No.2</t>
  </si>
  <si>
    <t>SHELL ENERGY RETAIL PTY LTD - RECO</t>
  </si>
  <si>
    <t>GOODMAN FUNDS MANAGEMENT AUSTRALIA LTD as Trustee for GAI1 Smith Trust</t>
  </si>
  <si>
    <t>GTA INDUSTRIAL CUSTODIAN PTY LIMITED as trustee for Anzac Road Moorebank Trust</t>
  </si>
  <si>
    <t>BGMG 11 Pty Ltd as trustee of BGMG 1 Oakdale West Trust</t>
  </si>
  <si>
    <t>WELLINGTON NORTH SOLAR FARM PTY LIMITED</t>
  </si>
  <si>
    <t>GOYDER WIND FARM 1 PTY LTD</t>
  </si>
  <si>
    <t>ELF FARM SUPPLIES PTY LTD</t>
  </si>
  <si>
    <t>Gerardus Johannus Jansen</t>
  </si>
  <si>
    <t>C.P.Zoethout</t>
  </si>
  <si>
    <t>Malcolm Clark</t>
  </si>
  <si>
    <t>Rona Hiam</t>
  </si>
  <si>
    <t>Stephen &amp; Amanda McInnes</t>
  </si>
  <si>
    <t>Gary James Potts</t>
  </si>
  <si>
    <t>Nicholas Jane</t>
  </si>
  <si>
    <t>Maher Electrical Pty Ltd T/A Denis Maher Electrical</t>
  </si>
  <si>
    <t>Joanne Johnston</t>
  </si>
  <si>
    <t>bruce hocking</t>
  </si>
  <si>
    <t>Gillian Young</t>
  </si>
  <si>
    <t>N Kelly</t>
  </si>
  <si>
    <t>Ian Jones</t>
  </si>
  <si>
    <t>Craig Burge</t>
  </si>
  <si>
    <t>Chieh Ying Goodlet</t>
  </si>
  <si>
    <t>Pam Starrs</t>
  </si>
  <si>
    <t>Ilaan Saraber</t>
  </si>
  <si>
    <t>The Windsor Property Trust</t>
  </si>
  <si>
    <t>Lorraine Roach</t>
  </si>
  <si>
    <t>RishiViner</t>
  </si>
  <si>
    <t>K J Costello</t>
  </si>
  <si>
    <t>George.Hansper</t>
  </si>
  <si>
    <t>Desmond Clive Connell Buckmaster</t>
  </si>
  <si>
    <t>James Kinley</t>
  </si>
  <si>
    <t>Jeff Katz</t>
  </si>
  <si>
    <t>Service Stream Infrastructure Services Pty Ltd</t>
  </si>
  <si>
    <t>Maureen Dudley</t>
  </si>
  <si>
    <t>Bernard McCarthy</t>
  </si>
  <si>
    <t>Valerie McCarthy</t>
  </si>
  <si>
    <t>Tom Lawrence</t>
  </si>
  <si>
    <t>Ekistica Pty Ltd</t>
  </si>
  <si>
    <t>Dorothy Harris</t>
  </si>
  <si>
    <t>Mark Evans and Judith Evans T/A M C &amp; J K Evans</t>
  </si>
  <si>
    <t>Wayne Davies ATF The Wayne Davies Family Trust T/A Western District Electrical Services</t>
  </si>
  <si>
    <t>Ross</t>
  </si>
  <si>
    <t>MAS</t>
  </si>
  <si>
    <t>Rachel Cook</t>
  </si>
  <si>
    <t>Matt Pirrie</t>
  </si>
  <si>
    <t>Woolfenden</t>
  </si>
  <si>
    <t>B.M Wadds</t>
  </si>
  <si>
    <t>Jonnine Boreham</t>
  </si>
  <si>
    <t>David Hine</t>
  </si>
  <si>
    <t>Oswald William Apps</t>
  </si>
  <si>
    <t>Goldfields Honey</t>
  </si>
  <si>
    <t>Chris Hobart REC</t>
  </si>
  <si>
    <t>con delaveris</t>
  </si>
  <si>
    <t>renos aloneftis</t>
  </si>
  <si>
    <t>Agnes Grivec</t>
  </si>
  <si>
    <t>Kate Gabb and Andrew Tan</t>
  </si>
  <si>
    <t>Niall Rob</t>
  </si>
  <si>
    <t>VANCE</t>
  </si>
  <si>
    <t>Kathryn &amp; David Storey</t>
  </si>
  <si>
    <t>Madonna Quinlan T/A Renewable Energy Certificates Agent</t>
  </si>
  <si>
    <t>Peter Brady</t>
  </si>
  <si>
    <t>Victor C Taylor</t>
  </si>
  <si>
    <t>RussellAL</t>
  </si>
  <si>
    <t>Denis Hewitt</t>
  </si>
  <si>
    <t>Capital Property Corporation Pty Ltd</t>
  </si>
  <si>
    <t>Leila Greenfield</t>
  </si>
  <si>
    <t>Brian_Burleigh</t>
  </si>
  <si>
    <t>Stephen Clark</t>
  </si>
  <si>
    <t>M. C. Laird</t>
  </si>
  <si>
    <t>Tanya Richmond</t>
  </si>
  <si>
    <t>Brendon Lynch</t>
  </si>
  <si>
    <t>David Wescott</t>
  </si>
  <si>
    <t>Maroondah City council</t>
  </si>
  <si>
    <t>Doug Wheeler</t>
  </si>
  <si>
    <t>Francis Godden</t>
  </si>
  <si>
    <t>Andrea Hutchings</t>
  </si>
  <si>
    <t>Robert Mitchell Carmichael</t>
  </si>
  <si>
    <t>IBERDROLA AUSTRALIA ENERGY MARKETS PTY LIMITED</t>
  </si>
  <si>
    <t>Mark Gishen</t>
  </si>
  <si>
    <t>R A &amp; Stewart Lamond</t>
  </si>
  <si>
    <t>R. Mitchell</t>
  </si>
  <si>
    <t>James Zannakis</t>
  </si>
  <si>
    <t>Peter Kern</t>
  </si>
  <si>
    <t>John DeMasi</t>
  </si>
  <si>
    <t>Bruce Bradley</t>
  </si>
  <si>
    <t>Franjo Boros</t>
  </si>
  <si>
    <t>a&amp;d burford</t>
  </si>
  <si>
    <t>Tracey Summerfield</t>
  </si>
  <si>
    <t>JA, KM, SW &amp; LK Southwell</t>
  </si>
  <si>
    <t>Norman &amp; Lee Kaye Jones</t>
  </si>
  <si>
    <t>John Lund</t>
  </si>
  <si>
    <t>JEFF SMITH</t>
  </si>
  <si>
    <t>Mojarra - Alecia Bellgrove - Voluntary Surrender</t>
  </si>
  <si>
    <t>Kristine Lane</t>
  </si>
  <si>
    <t>Andrew Hilbert</t>
  </si>
  <si>
    <t>Simon Roberts</t>
  </si>
  <si>
    <t>Mark Vowles and April Ronsisvalle</t>
  </si>
  <si>
    <t>Stephen Street Solar</t>
  </si>
  <si>
    <t>Tao Triebels</t>
  </si>
  <si>
    <t>Julie Vernon</t>
  </si>
  <si>
    <t>Mt Barker Power Company Pty Ltd</t>
  </si>
  <si>
    <t>Ravishanker.Padbidri</t>
  </si>
  <si>
    <t>Musselroe Wind Farm Pty Ltd</t>
  </si>
  <si>
    <t>Anthony Nicholson</t>
  </si>
  <si>
    <t>Wescor Bioenergy Pty Ltd T/A Wescor Electrical</t>
  </si>
  <si>
    <t>Brian Irons</t>
  </si>
  <si>
    <t>John Jones</t>
  </si>
  <si>
    <t>Commonwealth Bank of Australia No 3</t>
  </si>
  <si>
    <t>Mojarra - Peter G Slater - Voluntary Surrender</t>
  </si>
  <si>
    <t>Fiona Jean Lorimer 19.08.1964</t>
  </si>
  <si>
    <t>Kathryn Maree Mayne</t>
  </si>
  <si>
    <t>GCFC Ltd</t>
  </si>
  <si>
    <t>Bruce Rouse</t>
  </si>
  <si>
    <t>Helen Brewer</t>
  </si>
  <si>
    <t>Salto (NSW) Pty Ltd ATF Conrad Bolton Family Trust</t>
  </si>
  <si>
    <t>Hepburn Community Wind Park Co-Operative Limited</t>
  </si>
  <si>
    <t>Redbank Poultry Pty Ltd</t>
  </si>
  <si>
    <t>Blantyre Farms Pty Limited</t>
  </si>
  <si>
    <t>Waste Assets Management Corporation</t>
  </si>
  <si>
    <t>GREEN ENERGY EXCHANGE PTY LTD</t>
  </si>
  <si>
    <t>DOWNER EDI ENGINEERING PTY LIMITED</t>
  </si>
  <si>
    <t>TASMAN ENVIRONMENTAL MARKETS AUSTRALIA PTY LTD</t>
  </si>
  <si>
    <t>Genuity Retail Pty Ltd - GreenPower</t>
  </si>
  <si>
    <t>Simply Energy - PPA</t>
  </si>
  <si>
    <t>CDC DATA CENTRES PTY LTD</t>
  </si>
  <si>
    <t>PILBARA ENERGY (GENERATION) PTY LTD</t>
  </si>
  <si>
    <t>CUNDERDIN DEVELOPMENT PTY LTD</t>
  </si>
  <si>
    <t>HAWKESDALE ASSET PTY LTD as The Trustee for Hawkesdale Asset Trust</t>
  </si>
  <si>
    <t>RYAN CORNER DEVELOPMENT PTY LTD</t>
  </si>
  <si>
    <t>National Lintels Pty Ltd</t>
  </si>
  <si>
    <t>PACIFIC ENERGY TRADING PTY. LTD.</t>
  </si>
  <si>
    <t>SIMS LIMITED</t>
  </si>
  <si>
    <t>IP Wind Power Pty Limited - PPA CHARTER</t>
  </si>
  <si>
    <t>Simply Energy - B2B</t>
  </si>
  <si>
    <t>Simply - Charter</t>
  </si>
  <si>
    <t>Tennis Australia Limited</t>
  </si>
  <si>
    <t>MMG DUGALD RIVER PTY LTD</t>
  </si>
  <si>
    <t>FREEPOINT COMMODITIES AUSTRALIA PTY LTD</t>
  </si>
  <si>
    <t>Kmart Australia Limited</t>
  </si>
  <si>
    <t>Target Australia Pty Ltd</t>
  </si>
  <si>
    <t>Officeworks Ltd</t>
  </si>
  <si>
    <t>GOODMAN FUNDS MANAGEMENT AUSTRALIA LIMITED as The Trustee for GAI1 Vic Chifley Trust</t>
  </si>
  <si>
    <t>MARSHALL NOTARAS HARDWOODS PTY LTD</t>
  </si>
  <si>
    <t>GLOBAL CARBON EXCHANGE PTY LTD</t>
  </si>
  <si>
    <t>BGAI10 Pty Limited as Trustee of BGAI2 Rochedale Trust</t>
  </si>
  <si>
    <t>MCCAIN FOODS (AUST) PTY LTD</t>
  </si>
  <si>
    <t>PILGANGOORA OPERATIONS PTY LTD</t>
  </si>
  <si>
    <t>MPRA RENEWABLE ASSETS PTY LIMITED</t>
  </si>
  <si>
    <t>MACINTYRE WIND FARM PTY LTD</t>
  </si>
  <si>
    <t>GLOBIRD ENERGY PTY. LTD. - GreenPower</t>
  </si>
  <si>
    <t>STUBBO 1 PTY LTD as THE TRUSTEE FOR STUBBO 1 SOLAR PROJECT TRUST</t>
  </si>
  <si>
    <t>VAULT SYSTEMS PTY. LTD.</t>
  </si>
  <si>
    <t>STX Commodities Pte Ltd</t>
  </si>
  <si>
    <t>NUFARM AUSTRALIA LIMITED</t>
  </si>
  <si>
    <t>Tesla Energy Ventures Australia Pty Ltd</t>
  </si>
  <si>
    <t>Goodman Funds Management Australia  Limited ACN 113 249 595 as the Trustee for GAI1 TTP Trust</t>
  </si>
  <si>
    <t>NORTHERN STAR RESOURCES LTD</t>
  </si>
  <si>
    <t>BGAI2 Pty Limited ACN 120 605 718 as Trustee of BGAI Erskine Trust</t>
  </si>
  <si>
    <t>Goodman Industrial Funds Management  Limited ACN 147 891 487 as the Trustee for KGIT1C Subtrust</t>
  </si>
  <si>
    <t>IP Wind Power Pty Ltd - Willo PPA LGC's</t>
  </si>
  <si>
    <t>FLO ENERGY AUSTRALIA PTY LTD</t>
  </si>
  <si>
    <t>Youi Properties Pty Ltd</t>
  </si>
  <si>
    <t>UPCYCLED BUILDING MATERIALS AUSTRALIA PTY LTD</t>
  </si>
  <si>
    <t>CARBON NEUTRAL DELIVERY PARTNERS PTY LTD</t>
  </si>
  <si>
    <t>Irmgard Withers</t>
  </si>
  <si>
    <t>david targett</t>
  </si>
  <si>
    <t>Marie Murray</t>
  </si>
  <si>
    <t>Ann McDACY</t>
  </si>
  <si>
    <t>Queensland Electrical Training</t>
  </si>
  <si>
    <t>Christine Churchill</t>
  </si>
  <si>
    <t>m g &amp; p cullen</t>
  </si>
  <si>
    <t>Albert Monticone</t>
  </si>
  <si>
    <t>Silcar Pty Ltd</t>
  </si>
  <si>
    <t>Debbie Aird</t>
  </si>
  <si>
    <t>Ian Williams</t>
  </si>
  <si>
    <t>Vollene McHarg</t>
  </si>
  <si>
    <t>chris coulston</t>
  </si>
  <si>
    <t>L.H.Pott</t>
  </si>
  <si>
    <t>Brian Jordan</t>
  </si>
  <si>
    <t>Frances Weir</t>
  </si>
  <si>
    <t>St Francis Xavier College</t>
  </si>
  <si>
    <t>Gomathi Visvanathan</t>
  </si>
  <si>
    <t>Xuefeng Chen</t>
  </si>
  <si>
    <t>Locale Revegetation Services</t>
  </si>
  <si>
    <t>Darryl Scott</t>
  </si>
  <si>
    <t>Mojarra - Kerry Lee - Voluntary Surrender</t>
  </si>
  <si>
    <t>Debra Goodwin</t>
  </si>
  <si>
    <t>Dion &amp; Kylie Iervasi</t>
  </si>
  <si>
    <t>Loon Kuan Teo</t>
  </si>
  <si>
    <t>Timothy Coates</t>
  </si>
  <si>
    <t>Christopher J Bobbi</t>
  </si>
  <si>
    <t>PJNORTON</t>
  </si>
  <si>
    <t>Mojarra - Karen Wales - Voluntary Surrender</t>
  </si>
  <si>
    <t>Mr Bruce Patrick Condon</t>
  </si>
  <si>
    <t>Bouverie Nominees Pty Ltd</t>
  </si>
  <si>
    <t>Rudolf KEGEL</t>
  </si>
  <si>
    <t>Commonwealth Bank of Australia No 2</t>
  </si>
  <si>
    <t>TIMOTHY JAMES HUNT</t>
  </si>
  <si>
    <t>Aviva Cameron</t>
  </si>
  <si>
    <t>Andrew Corlass</t>
  </si>
  <si>
    <t>Suzanne Arnold</t>
  </si>
  <si>
    <t>David Mark Anderson</t>
  </si>
  <si>
    <t>MANUAL ALEXOPOULOS</t>
  </si>
  <si>
    <t>North East Equity Pty Ltd and Karakin Wind Pty Ltd</t>
  </si>
  <si>
    <t>The University of Queensland</t>
  </si>
  <si>
    <t>Ruby Lane Pty Ltd ATF Tukurua Trust</t>
  </si>
  <si>
    <t>Alcan Gove Pty Limited</t>
  </si>
  <si>
    <t>Peak Gold Mine Pty Ltd</t>
  </si>
  <si>
    <t>Powershop Australia Pty Limited</t>
  </si>
  <si>
    <t>RYAN PHILLIP MCKERCHER T/A COMPLETE SOLAR AUTOMATION SOLUTIONS.</t>
  </si>
  <si>
    <t>Andrew McCarthy</t>
  </si>
  <si>
    <t>BEDLAM ENTERPRISES PTY LTD ATF The Bedlam Enterprises Unit Trust T/A Cola Solar</t>
  </si>
  <si>
    <t>Sunlease Unit Trust No.1</t>
  </si>
  <si>
    <t>SHELL ENERGY ENGINEERING PTY LTD ATF SHELL ENERGY ENGINEERING UNIT TRUST</t>
  </si>
  <si>
    <t>Kuet King Lay ATF THE LAY &amp; SONS FAMILY TRUST</t>
  </si>
  <si>
    <t>CLEANPEAK IFM PROJECTS PTY LTD</t>
  </si>
  <si>
    <t>SP Project Company One Pty Ltd as trustee for SP Project Trust One</t>
  </si>
  <si>
    <t>WESTERN MEAT EXPORTERS PTY LTD</t>
  </si>
  <si>
    <t>Manildra Prop Pty Ltd as trustee for the Manildra Asset Trust</t>
  </si>
  <si>
    <t>Sustainable Energy Infrastructure Pty Ltd as trustee of the Sustainable Energy Infrastructure Trust</t>
  </si>
  <si>
    <t>Clermont Asset Co Pty Ltd as Trustee for Clermont Solar Unit Trust</t>
  </si>
  <si>
    <t>Ivankovich Pty Ltd</t>
  </si>
  <si>
    <t>FS NSW Project No 1 AT Pty Ltd as trustee for the FS NSW Project No 1 Asset Trust</t>
  </si>
  <si>
    <t>FINLEY SOLAR FARM PTY LTD as The Trustee for Finley Solar Trust</t>
  </si>
  <si>
    <t>OUTBACK PROVEN PTY LTD as trustee for Electrical Proven Trust</t>
  </si>
  <si>
    <t>CRWF Nominees Pty Ltd as trustee for the CRWF Trust</t>
  </si>
  <si>
    <t>Metka EGN Australia Holdings Two Pty Ltd as trustee for Metka EGN Australia Holdings Trust</t>
  </si>
  <si>
    <t>MOLONG OPERATIONSCO PTY LTD as trustee for Molong Operations Trust</t>
  </si>
  <si>
    <t>BOUYGUES CONSTRUCTION AUSTRALIA PTY LTD &amp; JOHN HOLLAND PTY LTD &amp; Lendlease Engineering Pty Limited</t>
  </si>
  <si>
    <t>Western Downs Green Power Hub Pty Ltd as trustee for Western Downs Green Power Hub Trust</t>
  </si>
  <si>
    <t>KKG Trading PTY LTD as trustee for The KKG Family Trust</t>
  </si>
  <si>
    <t>BGAI 9 Pty Ltd ACN 167 478 140 as trustee for BGAI 2 Rochedale North Trust</t>
  </si>
  <si>
    <t>GTA Industrial Custodian Pty Ltd as trustee for Redbank River Park Industrial Trust</t>
  </si>
  <si>
    <t>Moree Asset Co Pty Ltd as trustee of the Moree Asset Trust</t>
  </si>
  <si>
    <t>CHARTER HALL INVESTMENT MANAGEMENT LIMITED as The Trustee for CHARTER HALL PRIME INDUSTRIAL FUND</t>
  </si>
  <si>
    <t>The Trustee for AUSTRALIA PRIME PROPERTY FUND INDUSTRIAL</t>
  </si>
  <si>
    <t>Penelope Smith</t>
  </si>
  <si>
    <t>Johnson and Johnson Medical Pty Ltd</t>
  </si>
  <si>
    <t>Solar Juice Pty Ltd</t>
  </si>
  <si>
    <t>Aura Stevensen</t>
  </si>
  <si>
    <t>Lipska Pty Ltd ATF the Colden Homes Unit Trust</t>
  </si>
  <si>
    <t>GPE Projects Pty Ltd</t>
  </si>
  <si>
    <t>WOLLAR SOLAR DEVELOPMENT PTY LTD</t>
  </si>
  <si>
    <t>KERANG SOLAR PLANT PTY LTD</t>
  </si>
  <si>
    <t>GTA Industrial Custodian Pty Limited ACN 081 823 743 as Trustee of Prime Subsidiary Property Trust</t>
  </si>
  <si>
    <t>BROKEN HILL OPERATIONS</t>
  </si>
  <si>
    <t>Impact GPT Pty Ltd (External Administration)</t>
  </si>
  <si>
    <t>Collie Battery Pty Ltd</t>
  </si>
  <si>
    <t>Regis Resources Limited</t>
  </si>
  <si>
    <t>Austral Fisheries Pty Ltd</t>
  </si>
  <si>
    <t>BGAI10 Pty Limited as Trustee of BGAI2 Rochedale BT Trust</t>
  </si>
  <si>
    <t>SEC Energy Pty Ltd</t>
  </si>
  <si>
    <t>Gunvor Singapore Pte Ltd</t>
  </si>
  <si>
    <t>PWR HYBRID SOLUTIONS PTY LTD</t>
  </si>
  <si>
    <t>Golden Spur Resources Pty Ltd</t>
  </si>
  <si>
    <t>The Trustee for YES Projects Trust</t>
  </si>
  <si>
    <t>Aldoga Solar Farm Pty Ltd</t>
  </si>
  <si>
    <t>Glencore Coal Assets Australia Pty Ltd</t>
  </si>
  <si>
    <t>Macarthur Energy Retail Pty Ltd</t>
  </si>
  <si>
    <t>Inditag Pty Ltd  T/A Pulse Electrical</t>
  </si>
  <si>
    <t>J. Blackwood &amp; Son Pty Ltd</t>
  </si>
  <si>
    <t>Greenstone Resources (WA) Pty Ltd</t>
  </si>
  <si>
    <t>Vinidex Pty Ltd</t>
  </si>
  <si>
    <t>Shell Energy Retail - Reserved</t>
  </si>
  <si>
    <t>Acacia Energy Pty Ltd</t>
  </si>
  <si>
    <t>Perth Airport Pty Ltd</t>
  </si>
  <si>
    <t>Liontown Resources Limited</t>
  </si>
  <si>
    <t>QAL Management Services Pty Ltd</t>
  </si>
  <si>
    <t>Ark Energy Projects Pty Ltd</t>
  </si>
  <si>
    <t>Realside 108SGT Pty Ltd</t>
  </si>
  <si>
    <t>Aurizon Network</t>
  </si>
  <si>
    <t>AIRPORT DEVELOPMENT GROUP PTY LIMITED</t>
  </si>
  <si>
    <t>Coregas Pty Ltd</t>
  </si>
  <si>
    <t>FENNER DUNLOP AUSTRALIA PTY. LTD.</t>
  </si>
  <si>
    <t>Brickworks Building Products Pty Ltd</t>
  </si>
  <si>
    <t>CS SubCo Pty Ltd as trustee for Carwarp SF SF</t>
  </si>
  <si>
    <t>Uniqlo Australia Pty Ltd</t>
  </si>
  <si>
    <t>The Camberwell Grammar School</t>
  </si>
  <si>
    <t>Water Corporation</t>
  </si>
  <si>
    <t>SOUTH AUSTRALIAN WATER CORPORATION</t>
  </si>
  <si>
    <t>Commonwealth Scientific and Industrial Research Organisation (CSIRO)</t>
  </si>
  <si>
    <t>Nillumbik Shire Council (Local Government Act 1989)</t>
  </si>
  <si>
    <t>Wannon Region Water Corporation</t>
  </si>
  <si>
    <t>GRAMPIANS WIMMERA MALLEE WATER CORPORATION</t>
  </si>
  <si>
    <t>Lake Macquarie City Council</t>
  </si>
  <si>
    <t>Central Highlands Region Water Corporation</t>
  </si>
  <si>
    <t>Shire of Exmouth</t>
  </si>
  <si>
    <t>South Gippsland Region Water Corporation</t>
  </si>
  <si>
    <t>GREATER WESTERN WATER</t>
  </si>
  <si>
    <t>ACT Education and Training Directorate Departmental (Schools Capital Works)</t>
  </si>
  <si>
    <t>Ballina Shire Council</t>
  </si>
  <si>
    <t>Power Generation Corporation</t>
  </si>
  <si>
    <t>ACT Environment and Planning Directorate</t>
  </si>
  <si>
    <t>Department of Education</t>
  </si>
  <si>
    <t>Canberra Health Services</t>
  </si>
  <si>
    <t>Fraser Coast Regional Council</t>
  </si>
  <si>
    <t>Zoological Parks Board of NSW</t>
  </si>
  <si>
    <t>Port Phillip City Council</t>
  </si>
  <si>
    <t>Treasury Corporation of Victoria</t>
  </si>
  <si>
    <t>Barwon Region Water Corporation</t>
  </si>
  <si>
    <t>City of Cockburn</t>
  </si>
  <si>
    <t>Council of the City of Ryde</t>
  </si>
  <si>
    <t>The Australian Institute of Marine Science (Australian Institute of Marine Science Act 1972)</t>
  </si>
  <si>
    <t>University of South Australia</t>
  </si>
  <si>
    <t>Sydney Metro (Transport Administration Amendment (Sydney Metro) Act 2018 No 18)</t>
  </si>
  <si>
    <t>Lockyer Valley Regional Council (Queensland Local Government Act 2009)</t>
  </si>
  <si>
    <t>NORTH EAST REGION WATER CORPORATION</t>
  </si>
  <si>
    <t>East Gippsland Region Water Corporation</t>
  </si>
  <si>
    <t>Coliban Region Water Corporation</t>
  </si>
  <si>
    <t>Goulburn Valley Region Water Corporation</t>
  </si>
  <si>
    <t>Westernport Region Water Corporation</t>
  </si>
  <si>
    <t>Lower Murray Urban and Rural Water Corporation</t>
  </si>
  <si>
    <t>South West Healthcare</t>
  </si>
  <si>
    <t>Colac Area Health</t>
  </si>
  <si>
    <t>Sydney Trains</t>
  </si>
  <si>
    <t>North Sydney Council</t>
  </si>
  <si>
    <t>Bayside Council</t>
  </si>
  <si>
    <t>Cairns Regional Council</t>
  </si>
  <si>
    <t>Byron Shire Council</t>
  </si>
  <si>
    <t>Mareeba Shire Council</t>
  </si>
  <si>
    <t>Electricity Generation and Retail Corporation - Voluntary</t>
  </si>
  <si>
    <t>Logan City Council</t>
  </si>
  <si>
    <t>BARWON HEALTH</t>
  </si>
  <si>
    <t>Department of Defence</t>
  </si>
  <si>
    <t>CITY OF KARRATHA</t>
  </si>
  <si>
    <t>Placemaking NSW</t>
  </si>
  <si>
    <t>Daryl Buchanan</t>
  </si>
  <si>
    <t>Peter Thomas</t>
  </si>
  <si>
    <t>Energy and Management Services Pty Ltd</t>
  </si>
  <si>
    <t>PORT BOTANY OPERATIONS PTY LIMITED as The Trustee for the Port Botany Unit Trust</t>
  </si>
  <si>
    <t>LENDLEASE REAL ESTATE INVESTMENTS LIMITED as Trustee for AUSTRALIAN PRIME PROPERTY FUND COMMERCIAL</t>
  </si>
  <si>
    <t>MANNUM STAGE 2 SUBCO PTY LTD as The Trustee for Mannum Stage 2 Unit Trust</t>
  </si>
  <si>
    <t>Flat Rocks One Wind Pty Ltd as trustee for the Flat Rocks One Wind Trust</t>
  </si>
  <si>
    <t>GARDEL ELECTRICAL SERVICES PTY LTD as The Trustee for Sam Gardel Family Trust</t>
  </si>
  <si>
    <t>QUBE BEECHBORO DEVELOPMENT PTY LTD &amp; ERCEG MANAGEMENT PTY LTD as THE TRUSTEE FOR ERCEG FAMILY TRUST</t>
  </si>
  <si>
    <t>WALLA WALLA ASSET CO PTY LTD as The Trustee for Walla Walla Asset Trust</t>
  </si>
  <si>
    <t>PARF Company 6 Pty Ltd ATF Project Trust (SFS)</t>
  </si>
  <si>
    <t>DESTINATION BRISBANE CONSORTIUM INTEGRATED RESORT OPERATIONS PTY LTD</t>
  </si>
  <si>
    <t>EE Solar 6 Pty Ltd</t>
  </si>
  <si>
    <t>Parabanks Shopping Centre Pty Ltd as trustee for the Parabanks Shopping Centre Unit Trust</t>
  </si>
  <si>
    <t>Munna Creek Solar Farm</t>
  </si>
  <si>
    <t>Progressive Renewable Developments Goondiwindi Pty Ltd</t>
  </si>
  <si>
    <t>Demand Manager Pty Ltd</t>
  </si>
  <si>
    <t>Todae Solar Pty Ltd</t>
  </si>
  <si>
    <t>MACQUARIE BANK LIMITED</t>
  </si>
  <si>
    <t>City of West Torrens</t>
  </si>
  <si>
    <t>Energy Aware Pty Ltd as the trustee for The Energy Aware Unit Trust</t>
  </si>
  <si>
    <t>James Doube</t>
  </si>
  <si>
    <t>Jason Willoughby</t>
  </si>
  <si>
    <t>IBERDROLA AUSTRALIA SMART ENERGY SOLUTIONS PTY LTD</t>
  </si>
  <si>
    <t>alsantos</t>
  </si>
  <si>
    <t>THE TRUSTEE FOR BLAE COMMERCIAL NO 2 TRUST</t>
  </si>
  <si>
    <t>MacIntyre UJV Operator Pty Ltd</t>
  </si>
  <si>
    <t>GTA Industrial Custodian Pty Limited as Trustee of Bunnerong Road Matraville Trust</t>
  </si>
  <si>
    <t>Goodman Industrial Funds Management Limited as Trustee of KGIT1D Subtrust</t>
  </si>
  <si>
    <t>Goodman Industrial Funds Management Limited as trustee for Goodman Sub-Trust Australia</t>
  </si>
  <si>
    <t>GECKON ENERGY PTY LTD</t>
  </si>
  <si>
    <t>DMK Property Management Pty Ltd</t>
  </si>
  <si>
    <t>Ark Energy MacIntyre Pty Ltd</t>
  </si>
  <si>
    <t>Clayton Business Park Pty Limited ACN 068 655 201</t>
  </si>
  <si>
    <t>Sydney Airport Corporation Limited</t>
  </si>
  <si>
    <t>Orica Australia Pty Ltd</t>
  </si>
  <si>
    <t>VEOLIA ENERGY (ANZ) PTY LTD</t>
  </si>
  <si>
    <t>SMARTESTENERGY AUSTRALIA PTY LTD</t>
  </si>
  <si>
    <t>RADIAN HOLDINGS PTY LTD</t>
  </si>
  <si>
    <t>QIC Retail Pty Ltd as trustee for QIC Active Retail Property Fund</t>
  </si>
  <si>
    <t>BHP OLYMPIC DAM CORPORATION PTY LTD</t>
  </si>
  <si>
    <t>GEE POWER &amp; GAS PTY LTD</t>
  </si>
  <si>
    <t>AMBER ELECTRIC PTY LTD</t>
  </si>
  <si>
    <t>AMPOL ENERGY (WHOLESALE TRADING) PTY LTD</t>
  </si>
  <si>
    <t>MERCURIA COMMODITY MARKETS (ASIA) PTE. LTD.</t>
  </si>
  <si>
    <t>IBERDROLA AUSTRALIA HOLDINGS PTY LIMITED</t>
  </si>
  <si>
    <t>Sunpork Commercial Piggeries Pty Ltd</t>
  </si>
  <si>
    <t>Mater Dei</t>
  </si>
  <si>
    <t>Icon Water Limited</t>
  </si>
  <si>
    <t>Energy &amp; Carbon Solutions Pty Ltd</t>
  </si>
  <si>
    <t>Flinders University</t>
  </si>
  <si>
    <t>Our Lady of Consolation Aged Care &amp; Services Limited</t>
  </si>
  <si>
    <t>Monash University</t>
  </si>
  <si>
    <t>Southern Rural Water</t>
  </si>
  <si>
    <t>The Corporation of the Synod of the Diocese of Brisbane Trading as St Paul's School Bald Hills</t>
  </si>
  <si>
    <t>Climate Impact Partners LLC</t>
  </si>
  <si>
    <t>CovaU Pty Limited - Green Power</t>
  </si>
  <si>
    <t>Deakin University</t>
  </si>
  <si>
    <t>Alinta Energy CEA Pty Ltd - GreenPower Account</t>
  </si>
  <si>
    <t>QIC LIMITED as trustee for THE QIC GRAND CENTRAL TRUST</t>
  </si>
  <si>
    <t>UNIVERSITY OF TECHNOLOGY SYDNEY</t>
  </si>
  <si>
    <t>GPT PROPERTY MANAGEMENT PTY LTD</t>
  </si>
  <si>
    <t>Next Business Energy Pty Ltd - GreenPower Account</t>
  </si>
  <si>
    <t>CHARLES DARWIN UNIVERSITY</t>
  </si>
  <si>
    <t>THE UNIVERSITY OF SYDNEY</t>
  </si>
  <si>
    <t>Allianz Australia Services Pty Limited</t>
  </si>
  <si>
    <t>The University of Adelaide</t>
  </si>
  <si>
    <t>Puntukurnu Aboriginal Medical Service Aboriginal Corporation</t>
  </si>
  <si>
    <t>Clarke Creek Energy Pty Ltd</t>
  </si>
  <si>
    <t>REDARC Electronics Pty Ltd</t>
  </si>
  <si>
    <t>NSW DEI Investment management PTY LTD</t>
  </si>
  <si>
    <t>THE WALTER AND ELIZA HALL INSTITUTE OF MEDICAL RESEARCH</t>
  </si>
  <si>
    <t>Sharon Harrop</t>
  </si>
  <si>
    <t>Michelle Anesbury</t>
  </si>
  <si>
    <t>Energy One Ltd</t>
  </si>
  <si>
    <t>Sean Rooney</t>
  </si>
  <si>
    <t>HWF1 Pty Ltd</t>
  </si>
  <si>
    <t>HWF3 Pty Ltd</t>
  </si>
  <si>
    <t>Regional Power Corporation</t>
  </si>
  <si>
    <t>Power Retail Corporation</t>
  </si>
  <si>
    <t>Woolworths Group Limited</t>
  </si>
  <si>
    <t>CARNEGIE CLEAN ENERGY LIMITED</t>
  </si>
  <si>
    <t>Pacific Hydro Haughton Solar Farm PTY LTD</t>
  </si>
  <si>
    <t>ROYAL MELBOURNE INSTITUTE OF TECHNOLOGY</t>
  </si>
  <si>
    <t>TOYOTA TSUSHO (AUSTRALASIA) PTY. LIMITED</t>
  </si>
  <si>
    <t>Bulgana Wind Farm Pty Ltd</t>
  </si>
  <si>
    <t>ALDI Foods Pty Limited</t>
  </si>
  <si>
    <t>Sustainability ANZ</t>
  </si>
  <si>
    <t>KELLOGG (AUST.) PTY. LTD.</t>
  </si>
  <si>
    <t>ELYSIAN ENERGY PTY. LTD.</t>
  </si>
  <si>
    <t>NEXTDC Limited</t>
  </si>
  <si>
    <t>Wild Cattle Hill Pty Ltd</t>
  </si>
  <si>
    <t>CPE Funding PTY LTD as the Trustee for Cleanpeak Energy Funding No.1 Unit Trust</t>
  </si>
  <si>
    <t>CAPRICORN SF NO1 PTY LTD</t>
  </si>
  <si>
    <t>SP NORTHERN FARMING PIGGERIES PTY LTD</t>
  </si>
  <si>
    <t>OZWIDE ENERGY GROUP PTY LTD - External administration</t>
  </si>
  <si>
    <t>KSF Project Nominees Pty Ltd as the Trustee for KSF Project Trust</t>
  </si>
  <si>
    <t>Westmont Aged Care Services Limited</t>
  </si>
  <si>
    <t>Dundonnell Wind Farm Pty Ltd</t>
  </si>
  <si>
    <t>Astronergy Solar Australia Pty Ltd ATF Astronergy Australia Projects Unit Trust</t>
  </si>
  <si>
    <t>FERRERO AUSTRALIA PTY LTD</t>
  </si>
  <si>
    <t>Kagome Australia Pty Ltd</t>
  </si>
  <si>
    <t>FRASERS PROPERTY FUNDS MANAGEMENT LIMITED</t>
  </si>
  <si>
    <t>AGGREKO AUSTRALIA PTY LTD</t>
  </si>
  <si>
    <t>WICKHAM FARMS KILLARNEY PTY LTD</t>
  </si>
  <si>
    <t>HANWHA ENERGY RETAIL AUSTRALIA PTY LTD</t>
  </si>
  <si>
    <t>FUTURE X ENERGY PTY LTD</t>
  </si>
  <si>
    <t>SUNSHOT ENERGY TRADING PTY LTD</t>
  </si>
  <si>
    <t>L'Oreal Australia</t>
  </si>
  <si>
    <t>CPE TONSLEY PTY LTD</t>
  </si>
  <si>
    <t>KATARIA SUPERANNUATION PTY LTD as the trustee for Kataria Superannuation Fund</t>
  </si>
  <si>
    <t>RACV SOLAR PTY LTD</t>
  </si>
  <si>
    <t>OTI POWER PTY LTD</t>
  </si>
  <si>
    <t>ATCO Gas Australia GP Pty Ltd</t>
  </si>
  <si>
    <t>CADIA HOLDINGS PTY LIMITED</t>
  </si>
  <si>
    <t>3E NET ZERO GROUP PTY LTD</t>
  </si>
  <si>
    <t>MSM Milling</t>
  </si>
  <si>
    <t>Benale Pty Limited ATF The Trustee for Fletcher Unit Trust T/A Fletcher International WA</t>
  </si>
  <si>
    <t>Y.E.S Energy (SA) Pty Ltd</t>
  </si>
  <si>
    <t>CleanCo Queensland Limited</t>
  </si>
  <si>
    <t>Southern Energy WA Pty Ltd</t>
  </si>
  <si>
    <t>Allen Taylor and Company Ltd T/A Boral Timber Murwillumbah</t>
  </si>
  <si>
    <t>Frankston City Council</t>
  </si>
  <si>
    <t>Capital East Solar Pty Limited</t>
  </si>
  <si>
    <t>AquaSure Pty Ltd</t>
  </si>
  <si>
    <t>Cement Australia Holdings Pty Ltd</t>
  </si>
  <si>
    <t>Denmark Community Windfarm Ltd</t>
  </si>
  <si>
    <t>ALCOA OF AUSTRALIA LIMITED</t>
  </si>
  <si>
    <t>NORTHERN STAR (POWER) PTY LTD</t>
  </si>
  <si>
    <t>ENERGYAUSTRALIA PTY LTD</t>
  </si>
  <si>
    <t>IPOWER 2 PTY LIMITED and IPOWER PTY LIMITED TA ENGIE</t>
  </si>
  <si>
    <t>Adam Hughes</t>
  </si>
  <si>
    <t>Ergon Energy Queensland Pty Ltd</t>
  </si>
  <si>
    <t>Momentum Energy Pty Ltd - GreenPower Account</t>
  </si>
  <si>
    <t>M2 ENERGY PTY LTD</t>
  </si>
  <si>
    <t>AGL HP1 Pty Limited, AGL HP2 Pty Limited and AGL HP3 Pty Limited</t>
  </si>
  <si>
    <t>Snowy Hydro Limited</t>
  </si>
  <si>
    <t>Trade In Green Pty Ltd</t>
  </si>
  <si>
    <t>Mount Isa Mines Ltd</t>
  </si>
  <si>
    <t>Progressive Green Pty Ltd</t>
  </si>
  <si>
    <t>FORMBAY TRADING PTY LTD</t>
  </si>
  <si>
    <t>CSR Building Products Limited</t>
  </si>
  <si>
    <t>RETA (WA) Pty Ltd</t>
  </si>
  <si>
    <t>Blue NRG Pty. Ltd.</t>
  </si>
  <si>
    <t>Ecovantage Pty Ltd</t>
  </si>
  <si>
    <t>INFRABUILD NSW PTY LTD</t>
  </si>
  <si>
    <t>NORTHMORE GORDON ENVIRONMENTAL PTY LTD</t>
  </si>
  <si>
    <t>Tomingley Gold Operations Pty Ltd</t>
  </si>
  <si>
    <t>Next Business Energy Pty Ltd</t>
  </si>
  <si>
    <t>Santos Ltd</t>
  </si>
  <si>
    <t>BAI COMMUNICATIONS PTY LTD t/a Broadcast Australia Pty Ltd</t>
  </si>
  <si>
    <t>Alinta Energy CEA Pty Ltd</t>
  </si>
  <si>
    <t>Data as at 31/03/2026</t>
  </si>
  <si>
    <t>SHELL ENERGY RETAIL PTY LTD - GreenPower Account</t>
  </si>
  <si>
    <t>HANWHA ENERGY RETAIL AUSTRALIA PTY LTD - GreenPower Account</t>
  </si>
  <si>
    <t>Western Region Water Corporation</t>
  </si>
  <si>
    <t>Simply Energy - Green Power Surrender Account</t>
  </si>
  <si>
    <t>Voyages Tourism Australia Pty Ltd</t>
  </si>
  <si>
    <t>AMBER ELECTRIC PTY LTD - GreenPower Account</t>
  </si>
  <si>
    <t>Cullerin Range Wind Farm Pty Ltd</t>
  </si>
  <si>
    <t>Boco Rock Wind Farm Pty Ltd</t>
  </si>
  <si>
    <t>Diamond Energy Pty Ltd Green Power Account</t>
  </si>
  <si>
    <t>FLO ENERGY SINGAPORE PTE. LTD.</t>
  </si>
  <si>
    <t>LANDFILL GAS and POWER PTY. LTD.</t>
  </si>
  <si>
    <t>DODO_GREENPOWER_ACCOUNT</t>
  </si>
  <si>
    <t>ENERGYLINK SERVICES PTY LTD</t>
  </si>
  <si>
    <t>SWF1 Operations Pty Ltd as trustee for the SWF1 Operations Trust</t>
  </si>
  <si>
    <t>Hiringa Sundown (GEGHA) Project Co. Pty Ltd</t>
  </si>
  <si>
    <t>Shell Energy Australia Pty Ltd</t>
  </si>
  <si>
    <t>AUSTRALIA PACIFIC AIRPORTS (MELBOURNE) PTY LIMITED (CORPORATE_DIRECT)</t>
  </si>
  <si>
    <t>GOLDEN PLAINS WF1 PTY LTD as The Trustee for Golden Plains WF1 Unit Trust</t>
  </si>
  <si>
    <t>BWF Nominees Pty Ltd as Trustee for the BWF Trust</t>
  </si>
  <si>
    <t>RYE PARK RENEWABLE ENERGY PTY LTD as The Trustee for Rye Park Wind Farm Trust</t>
  </si>
  <si>
    <t>Potentia Energy Markets Pty Ltd</t>
  </si>
  <si>
    <t>Landfill Operations Pty Ltd</t>
  </si>
  <si>
    <t>COCA-COLA EUROPACIFIC PARTNERS API PTY LTD</t>
  </si>
  <si>
    <t>Granville Harbour Operations Pty Ltd as trustee for the Granville Harbour Operations Trust</t>
  </si>
  <si>
    <t>Pacific Hydro Retail Pty Ltd - GreenPower account</t>
  </si>
  <si>
    <t>Cohuna Solar Pty Ltd as trustee for the Cohuna Solar Trust</t>
  </si>
  <si>
    <t>SRT Logistics Pty Ltd</t>
  </si>
  <si>
    <t>Microgrid Power Pty Ltd - GreenPower Account</t>
  </si>
  <si>
    <t>Alinta Energy Retail Sales - GreenPower Account</t>
  </si>
  <si>
    <t>Green Energy Technologies Pty Ltd</t>
  </si>
  <si>
    <t>PGWF PTY. LTD. as trustee for PGWF Unit Trust</t>
  </si>
  <si>
    <t>DuluxGroup (Australia) Pty Ltd</t>
  </si>
  <si>
    <t>Progressive Green - GreenPower Account</t>
  </si>
  <si>
    <t>Ross River Operations Pty Ltd as trustee for the Ross River Operations Trust</t>
  </si>
  <si>
    <t>MICROGRID POWER PTY LTD</t>
  </si>
  <si>
    <t>Zetta Pty Ltd</t>
  </si>
  <si>
    <t>IBERDROLA AUSTRALIA ENERGY MARKETS PTY LIMITED - Greenpower Account</t>
  </si>
  <si>
    <t>AGL Sales Pty Limited</t>
  </si>
  <si>
    <t>WINconnect - Greenpower Account</t>
  </si>
  <si>
    <t>Victoria Electricity - GreenPower Account</t>
  </si>
  <si>
    <t>EnergyAustralia Pty Ltd - GreenPower Account</t>
  </si>
  <si>
    <t>MOORA ENERGY PTY LTD</t>
  </si>
  <si>
    <t>Newcastle City Council</t>
  </si>
  <si>
    <t>Discover Energy Pty Ltd - GreenPower Account</t>
  </si>
  <si>
    <t>Waterloo Wind Farm Pty Ltd</t>
  </si>
  <si>
    <t>WUNGHNU SOLAR FARM PTY LTD</t>
  </si>
  <si>
    <t>Cherry Tree Wind Farm Pty Ltd</t>
  </si>
  <si>
    <t>ActewAGL Retail - GreenPower Account</t>
  </si>
  <si>
    <t>Bald Hills Wind Farm Pty Ltd</t>
  </si>
  <si>
    <t>ACXargyle DHL account</t>
  </si>
  <si>
    <t>HILLSTON SUN FARM OPERATIONS PTY LTD as trustee of the Hillston Sun Farm Operations Trust</t>
  </si>
  <si>
    <t>Garacama Pty Ltd</t>
  </si>
  <si>
    <t>West Hills Farm Pty Ltd</t>
  </si>
  <si>
    <t>Coleambally Solar Pty Ltd</t>
  </si>
  <si>
    <t>THE SMITH'S SNACKFOOD COMPANY LIMITED</t>
  </si>
  <si>
    <t>Foresight Solar Australia Pty Ltd</t>
  </si>
  <si>
    <t>Origin Energy Electricity Ltd - GreenPower Account</t>
  </si>
  <si>
    <t>Stanwell Corporation Limited - GreenPower Account</t>
  </si>
  <si>
    <t>South Australia Electricity - GreenPower Account</t>
  </si>
  <si>
    <t>Indian Ocean Farms Pty Ltd ATF Indian Ocean Farms Unit Trust</t>
  </si>
  <si>
    <t>Dubbo Solar Hub Pty Ltd</t>
  </si>
  <si>
    <t>EDL JABIRU PTY LTD</t>
  </si>
  <si>
    <t>FLO ENERGY AUSTRALIA PTY LTD - GREENPOWER ACCOUNT</t>
  </si>
  <si>
    <t>Change Energy Pty LTd</t>
  </si>
  <si>
    <t>Red Energy Pty Limited - GreenPower Account</t>
  </si>
  <si>
    <t>Sunset Power International Pty Ltd - GreenPower Account</t>
  </si>
  <si>
    <t>Powerledger Operations Australia Pty Ltd</t>
  </si>
  <si>
    <t>AUSTRALIA PACIFIC AIRPORTS (MELBOURNE) PTY LIMITED (GREENPOWER)</t>
  </si>
  <si>
    <t>AGL Energy Services Pty Limited</t>
  </si>
  <si>
    <t>Nichols Poultry Pty Ltd - external administration</t>
  </si>
  <si>
    <t>GOONUMBLA ASSET CO PTY. LTD. as Trustee for Goonumbla Asset Trust</t>
  </si>
  <si>
    <t>VEOLIA ENERGY (ANZ) PTY LTD - GREENPOWER</t>
  </si>
  <si>
    <t>Rimfire Energy GreenPower</t>
  </si>
  <si>
    <t>FLAGSTAFF ENTERPRISES PTY LTD</t>
  </si>
  <si>
    <t>Alinta Sales - GreenPower Account</t>
  </si>
  <si>
    <t>OVOEnergy Green Power</t>
  </si>
  <si>
    <t>ACXargyle GreenPower account</t>
  </si>
  <si>
    <t>WELLINGTON SOUTH PTY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</si>
</sst>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20"/>
      <color rgb="FF005874"/>
      <name val="Calibri"/>
      <family val="2"/>
      <scheme val="minor"/>
    </font>
    <font>
      <sz val="12.5"/>
      <color rgb="FF005874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57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587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2" fillId="0" borderId="0"/>
    <xf numFmtId="0" fontId="23" fillId="0" borderId="0"/>
    <xf numFmtId="43" fontId="2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5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3" fontId="18" fillId="33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18" fillId="33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3" fontId="0" fillId="0" borderId="0" xfId="0" applyNumberFormat="1" applyFont="1" applyFill="1"/>
  </cellXfs>
  <cellStyles count="58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52" xr:uid="{E33232A4-8355-4952-9591-F4403AA85BD8}"/>
    <cellStyle name="60% - Accent2" xfId="25" builtinId="36" customBuiltin="1"/>
    <cellStyle name="60% - Accent2 2" xfId="53" xr:uid="{ADFC3A39-A1D2-4FE3-A76B-283241171691}"/>
    <cellStyle name="60% - Accent3" xfId="29" builtinId="40" customBuiltin="1"/>
    <cellStyle name="60% - Accent3 2" xfId="54" xr:uid="{7DBE3B5F-6E36-43F3-AD40-5E895AB17F9A}"/>
    <cellStyle name="60% - Accent4" xfId="33" builtinId="44" customBuiltin="1"/>
    <cellStyle name="60% - Accent4 2" xfId="55" xr:uid="{49E5F440-BF5F-4711-9509-46AEEA8F563E}"/>
    <cellStyle name="60% - Accent5" xfId="37" builtinId="48" customBuiltin="1"/>
    <cellStyle name="60% - Accent5 2" xfId="56" xr:uid="{1D9CF5C5-5615-44EA-BF5C-CD4F4299A3BA}"/>
    <cellStyle name="60% - Accent6" xfId="41" builtinId="52" customBuiltin="1"/>
    <cellStyle name="60% - Accent6 2" xfId="57" xr:uid="{AA7364EE-22DD-41E8-836E-2E21B09BAE8C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5" xr:uid="{6E13C41C-F682-44D6-BB0D-5C3EDCEF789B}"/>
    <cellStyle name="Comma 3" xfId="47" xr:uid="{0C45C052-BBC7-4338-8CE3-61F6216DD9FB}"/>
    <cellStyle name="Comma 4" xfId="49" xr:uid="{8B62F3C4-87FD-409C-AEC7-D200E64AD3EF}"/>
    <cellStyle name="Currency 2" xfId="48" xr:uid="{0366BF75-CDEC-419A-B88C-3E48A48E81F8}"/>
    <cellStyle name="Currency 3" xfId="50" xr:uid="{75F604AD-C04C-427A-922A-BB80BE76B2CF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6" xr:uid="{8AABF0AF-5CC4-4D2A-8C84-447DD2A89C5B}"/>
    <cellStyle name="Input" xfId="9" builtinId="20" customBuiltin="1"/>
    <cellStyle name="Linked Cell" xfId="12" builtinId="24" customBuiltin="1"/>
    <cellStyle name="Neutral" xfId="8" builtinId="28" customBuiltin="1"/>
    <cellStyle name="Neutral 2" xfId="51" xr:uid="{634ACF0D-2D57-47A3-B422-DB98FB057056}"/>
    <cellStyle name="Normal" xfId="0" builtinId="0"/>
    <cellStyle name="Normal 2" xfId="42" xr:uid="{0C46675D-1277-49BE-96E2-20AC0ED82D07}"/>
    <cellStyle name="Normal 2 2" xfId="44" xr:uid="{C0135467-46A1-4DDF-ACE3-82710FCB4738}"/>
    <cellStyle name="Normal 3" xfId="43" xr:uid="{F811CDF8-5F52-4FD0-94E2-D1894ED3F38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5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rgb="FFFFFFFF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3" defaultTableStyle="TableStyleMedium2" defaultPivotStyle="PivotStyleLight16">
    <tableStyle name="CER Table" pivot="0" count="4" xr9:uid="{BD9F51EF-6213-4A95-8147-D3B656F4C06C}">
      <tableStyleElement type="wholeTable" dxfId="14"/>
      <tableStyleElement type="headerRow" dxfId="13"/>
      <tableStyleElement type="firstColumn" dxfId="12"/>
      <tableStyleElement type="firstRowStripe" dxfId="11"/>
    </tableStyle>
    <tableStyle name="Invisible" pivot="0" table="0" count="0" xr9:uid="{81C8D449-0D1B-4E36-8C85-1789F654D6DE}"/>
    <tableStyle name="CER Table 2" pivot="0" count="4" xr9:uid="{FA4B9681-ED66-4CC0-92AA-D976ABF6089A}">
      <tableStyleElement type="wholeTable" dxfId="10"/>
      <tableStyleElement type="headerRow" dxfId="9"/>
      <tableStyleElement type="firstColumn" dxfId="8"/>
      <tableStyleElement type="firstRow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E32C15-BCA1-4ABE-9339-1BC6ED050E7D}" name="data_Total_LGCs_in_the_REC_Registry" displayName="data_Total_LGCs_in_the_REC_Registry" ref="A3:B1294" totalsRowShown="0" dataDxfId="0">
  <autoFilter ref="A3:B1294" xr:uid="{DEE32C15-BCA1-4ABE-9339-1BC6ED050E7D}"/>
  <sortState xmlns:xlrd2="http://schemas.microsoft.com/office/spreadsheetml/2017/richdata2" ref="A4:B4">
    <sortCondition ref="A3:A4"/>
  </sortState>
  <tableColumns count="2">
    <tableColumn id="1" xr3:uid="{8E2066BA-6BDB-4FF4-8B62-49C033AE3AFC}" name="Full name of account" dataDxfId="2"/>
    <tableColumn id="2" xr3:uid="{630FB46A-2B89-4325-B459-E51335CCA885}" name="Total registered LGC holdings" dataDxfId="1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294"/>
  <sheetViews>
    <sheetView showGridLines="0" tabSelected="1" zoomScaleNormal="100" workbookViewId="0">
      <selection sqref="A1:B1"/>
    </sheetView>
  </sheetViews>
  <sheetFormatPr defaultColWidth="8.765625" defaultRowHeight="12.55" customHeight="1" x14ac:dyDescent="0.4"/>
  <cols>
    <col min="1" max="1" width="106.4609375" customWidth="1"/>
    <col min="2" max="2" width="34.921875" customWidth="1"/>
  </cols>
  <sheetData>
    <row r="1" spans="1:2" ht="26.25" customHeight="1" x14ac:dyDescent="0.4">
      <c r="A1" s="2" t="s">
        <v>0</v>
      </c>
      <c r="B1" s="2"/>
    </row>
    <row r="2" spans="1:2" ht="17.25" customHeight="1" x14ac:dyDescent="0.4">
      <c r="A2" s="3" t="s">
        <v>1216</v>
      </c>
      <c r="B2" s="3"/>
    </row>
    <row r="3" spans="1:2" ht="25.5" customHeight="1" x14ac:dyDescent="0.4">
      <c r="A3" s="4" t="s">
        <v>1</v>
      </c>
      <c r="B3" s="1" t="s">
        <v>2</v>
      </c>
    </row>
    <row r="4" spans="1:2" ht="15" customHeight="1" x14ac:dyDescent="0.4">
      <c r="A4" s="5" t="s">
        <v>360</v>
      </c>
      <c r="B4" s="6">
        <v>22766</v>
      </c>
    </row>
    <row r="5" spans="1:2" ht="15" customHeight="1" x14ac:dyDescent="0.4">
      <c r="A5" s="5" t="s">
        <v>704</v>
      </c>
      <c r="B5" s="6">
        <v>601</v>
      </c>
    </row>
    <row r="6" spans="1:2" ht="15" customHeight="1" x14ac:dyDescent="0.4">
      <c r="A6" s="5" t="s">
        <v>617</v>
      </c>
      <c r="B6" s="6">
        <v>17</v>
      </c>
    </row>
    <row r="7" spans="1:2" ht="15" customHeight="1" x14ac:dyDescent="0.4">
      <c r="A7" s="5" t="s">
        <v>369</v>
      </c>
      <c r="B7" s="6">
        <v>10803</v>
      </c>
    </row>
    <row r="8" spans="1:2" ht="15" customHeight="1" x14ac:dyDescent="0.4">
      <c r="A8" s="5" t="s">
        <v>582</v>
      </c>
      <c r="B8" s="6">
        <v>20</v>
      </c>
    </row>
    <row r="9" spans="1:2" ht="15" customHeight="1" x14ac:dyDescent="0.4">
      <c r="A9" s="5" t="s">
        <v>1194</v>
      </c>
      <c r="B9" s="6">
        <v>1717</v>
      </c>
    </row>
    <row r="10" spans="1:2" ht="15" customHeight="1" x14ac:dyDescent="0.4">
      <c r="A10" s="5" t="s">
        <v>1217</v>
      </c>
      <c r="B10" s="6">
        <v>449318</v>
      </c>
    </row>
    <row r="11" spans="1:2" ht="15" customHeight="1" x14ac:dyDescent="0.4">
      <c r="A11" s="5" t="s">
        <v>1036</v>
      </c>
      <c r="B11" s="6">
        <v>574329</v>
      </c>
    </row>
    <row r="12" spans="1:2" ht="15" customHeight="1" x14ac:dyDescent="0.4">
      <c r="A12" s="5" t="s">
        <v>781</v>
      </c>
      <c r="B12" s="6">
        <v>18</v>
      </c>
    </row>
    <row r="13" spans="1:2" ht="15" customHeight="1" x14ac:dyDescent="0.4">
      <c r="A13" s="5" t="s">
        <v>875</v>
      </c>
      <c r="B13" s="6">
        <v>10000</v>
      </c>
    </row>
    <row r="14" spans="1:2" ht="15" customHeight="1" x14ac:dyDescent="0.4">
      <c r="A14" s="5" t="s">
        <v>918</v>
      </c>
      <c r="B14" s="6">
        <v>104</v>
      </c>
    </row>
    <row r="15" spans="1:2" ht="15" customHeight="1" x14ac:dyDescent="0.4">
      <c r="A15" s="5" t="s">
        <v>378</v>
      </c>
      <c r="B15" s="6">
        <v>4779</v>
      </c>
    </row>
    <row r="16" spans="1:2" ht="15" customHeight="1" x14ac:dyDescent="0.4">
      <c r="A16" s="5" t="s">
        <v>1091</v>
      </c>
      <c r="B16" s="6">
        <v>250</v>
      </c>
    </row>
    <row r="17" spans="1:2" ht="15" customHeight="1" x14ac:dyDescent="0.4">
      <c r="A17" s="5" t="s">
        <v>312</v>
      </c>
      <c r="B17" s="6">
        <v>9402</v>
      </c>
    </row>
    <row r="18" spans="1:2" ht="15" customHeight="1" x14ac:dyDescent="0.4">
      <c r="A18" s="5" t="s">
        <v>840</v>
      </c>
      <c r="B18" s="6">
        <v>40460</v>
      </c>
    </row>
    <row r="19" spans="1:2" ht="15" customHeight="1" x14ac:dyDescent="0.4">
      <c r="A19" s="5" t="s">
        <v>181</v>
      </c>
      <c r="B19" s="6">
        <v>4</v>
      </c>
    </row>
    <row r="20" spans="1:2" ht="15" customHeight="1" x14ac:dyDescent="0.4">
      <c r="A20" s="5" t="s">
        <v>222</v>
      </c>
      <c r="B20" s="6">
        <v>1428994</v>
      </c>
    </row>
    <row r="21" spans="1:2" ht="15" customHeight="1" x14ac:dyDescent="0.4">
      <c r="A21" s="5" t="s">
        <v>1218</v>
      </c>
      <c r="B21" s="6">
        <v>369</v>
      </c>
    </row>
    <row r="22" spans="1:2" ht="15" customHeight="1" x14ac:dyDescent="0.4">
      <c r="A22" s="5" t="s">
        <v>836</v>
      </c>
      <c r="B22" s="6">
        <v>23</v>
      </c>
    </row>
    <row r="23" spans="1:2" ht="15" customHeight="1" x14ac:dyDescent="0.4">
      <c r="A23" s="5" t="s">
        <v>739</v>
      </c>
      <c r="B23" s="6">
        <v>2907</v>
      </c>
    </row>
    <row r="24" spans="1:2" ht="15" customHeight="1" x14ac:dyDescent="0.4">
      <c r="A24" s="5" t="s">
        <v>1081</v>
      </c>
      <c r="B24" s="6">
        <v>18192</v>
      </c>
    </row>
    <row r="25" spans="1:2" ht="15" customHeight="1" x14ac:dyDescent="0.4">
      <c r="A25" s="5" t="s">
        <v>1219</v>
      </c>
      <c r="B25" s="6">
        <v>2604</v>
      </c>
    </row>
    <row r="26" spans="1:2" ht="15" customHeight="1" x14ac:dyDescent="0.4">
      <c r="A26" s="5" t="s">
        <v>20</v>
      </c>
      <c r="B26" s="6">
        <v>13</v>
      </c>
    </row>
    <row r="27" spans="1:2" ht="15" customHeight="1" x14ac:dyDescent="0.4">
      <c r="A27" s="5" t="s">
        <v>107</v>
      </c>
      <c r="B27" s="6">
        <v>30</v>
      </c>
    </row>
    <row r="28" spans="1:2" ht="15" customHeight="1" x14ac:dyDescent="0.4">
      <c r="A28" s="5" t="s">
        <v>868</v>
      </c>
      <c r="B28" s="6">
        <v>15000</v>
      </c>
    </row>
    <row r="29" spans="1:2" ht="15" customHeight="1" x14ac:dyDescent="0.4">
      <c r="A29" s="5" t="s">
        <v>155</v>
      </c>
      <c r="B29" s="6">
        <v>39</v>
      </c>
    </row>
    <row r="30" spans="1:2" ht="15" customHeight="1" x14ac:dyDescent="0.4">
      <c r="A30" s="5" t="s">
        <v>785</v>
      </c>
      <c r="B30" s="6">
        <v>50</v>
      </c>
    </row>
    <row r="31" spans="1:2" ht="15" customHeight="1" x14ac:dyDescent="0.4">
      <c r="A31" s="5" t="s">
        <v>353</v>
      </c>
      <c r="B31" s="6">
        <v>464</v>
      </c>
    </row>
    <row r="32" spans="1:2" ht="15" customHeight="1" x14ac:dyDescent="0.4">
      <c r="A32" s="5" t="s">
        <v>46</v>
      </c>
      <c r="B32" s="6">
        <v>26955</v>
      </c>
    </row>
    <row r="33" spans="1:2" ht="15" customHeight="1" x14ac:dyDescent="0.4">
      <c r="A33" s="5" t="s">
        <v>698</v>
      </c>
      <c r="B33" s="6">
        <v>61946</v>
      </c>
    </row>
    <row r="34" spans="1:2" ht="15" customHeight="1" x14ac:dyDescent="0.4">
      <c r="A34" s="5" t="s">
        <v>1037</v>
      </c>
      <c r="B34" s="6">
        <v>29408</v>
      </c>
    </row>
    <row r="35" spans="1:2" ht="15" customHeight="1" x14ac:dyDescent="0.4">
      <c r="A35" s="5" t="s">
        <v>767</v>
      </c>
      <c r="B35" s="6">
        <v>17</v>
      </c>
    </row>
    <row r="36" spans="1:2" ht="15" customHeight="1" x14ac:dyDescent="0.4">
      <c r="A36" s="5" t="s">
        <v>420</v>
      </c>
      <c r="B36" s="6">
        <v>1047</v>
      </c>
    </row>
    <row r="37" spans="1:2" ht="15" customHeight="1" x14ac:dyDescent="0.4">
      <c r="A37" s="5" t="s">
        <v>581</v>
      </c>
      <c r="B37" s="6">
        <v>87</v>
      </c>
    </row>
    <row r="38" spans="1:2" ht="15" customHeight="1" x14ac:dyDescent="0.4">
      <c r="A38" s="5" t="s">
        <v>720</v>
      </c>
      <c r="B38" s="6">
        <v>1109</v>
      </c>
    </row>
    <row r="39" spans="1:2" ht="15" customHeight="1" x14ac:dyDescent="0.4">
      <c r="A39" s="5" t="s">
        <v>939</v>
      </c>
      <c r="B39" s="6">
        <v>47</v>
      </c>
    </row>
    <row r="40" spans="1:2" ht="15" customHeight="1" x14ac:dyDescent="0.4">
      <c r="A40" s="5" t="s">
        <v>1019</v>
      </c>
      <c r="B40" s="6">
        <v>141</v>
      </c>
    </row>
    <row r="41" spans="1:2" ht="15" customHeight="1" x14ac:dyDescent="0.4">
      <c r="A41" s="5" t="s">
        <v>362</v>
      </c>
      <c r="B41" s="6">
        <v>289113</v>
      </c>
    </row>
    <row r="42" spans="1:2" ht="15" customHeight="1" x14ac:dyDescent="0.4">
      <c r="A42" s="5" t="s">
        <v>1154</v>
      </c>
      <c r="B42" s="6">
        <v>500</v>
      </c>
    </row>
    <row r="43" spans="1:2" ht="15" customHeight="1" x14ac:dyDescent="0.4">
      <c r="A43" s="5" t="s">
        <v>351</v>
      </c>
      <c r="B43" s="6">
        <v>1079</v>
      </c>
    </row>
    <row r="44" spans="1:2" ht="15" customHeight="1" x14ac:dyDescent="0.4">
      <c r="A44" s="5" t="s">
        <v>1109</v>
      </c>
      <c r="B44" s="6">
        <v>24744</v>
      </c>
    </row>
    <row r="45" spans="1:2" ht="15" customHeight="1" x14ac:dyDescent="0.4">
      <c r="A45" s="5" t="s">
        <v>34</v>
      </c>
      <c r="B45" s="6">
        <v>8</v>
      </c>
    </row>
    <row r="46" spans="1:2" ht="15" customHeight="1" x14ac:dyDescent="0.4">
      <c r="A46" s="5" t="s">
        <v>169</v>
      </c>
      <c r="B46" s="6">
        <v>10651</v>
      </c>
    </row>
    <row r="47" spans="1:2" ht="15" customHeight="1" x14ac:dyDescent="0.4">
      <c r="A47" s="5" t="s">
        <v>13</v>
      </c>
      <c r="B47" s="6">
        <v>14</v>
      </c>
    </row>
    <row r="48" spans="1:2" ht="15" customHeight="1" x14ac:dyDescent="0.4">
      <c r="A48" s="5" t="s">
        <v>142</v>
      </c>
      <c r="B48" s="6">
        <v>28</v>
      </c>
    </row>
    <row r="49" spans="1:2" ht="15" customHeight="1" x14ac:dyDescent="0.4">
      <c r="A49" s="5" t="s">
        <v>953</v>
      </c>
      <c r="B49" s="6">
        <v>823</v>
      </c>
    </row>
    <row r="50" spans="1:2" ht="15" customHeight="1" x14ac:dyDescent="0.4">
      <c r="A50" s="5" t="s">
        <v>336</v>
      </c>
      <c r="B50" s="6">
        <v>1</v>
      </c>
    </row>
    <row r="51" spans="1:2" ht="15" customHeight="1" x14ac:dyDescent="0.4">
      <c r="A51" s="5" t="s">
        <v>533</v>
      </c>
      <c r="B51" s="6">
        <v>157726</v>
      </c>
    </row>
    <row r="52" spans="1:2" ht="15" customHeight="1" x14ac:dyDescent="0.4">
      <c r="A52" s="5" t="s">
        <v>567</v>
      </c>
      <c r="B52" s="6">
        <v>20</v>
      </c>
    </row>
    <row r="53" spans="1:2" ht="15" customHeight="1" x14ac:dyDescent="0.4">
      <c r="A53" s="5" t="s">
        <v>631</v>
      </c>
      <c r="B53" s="6">
        <v>58</v>
      </c>
    </row>
    <row r="54" spans="1:2" ht="15" customHeight="1" x14ac:dyDescent="0.4">
      <c r="A54" s="5" t="s">
        <v>1211</v>
      </c>
      <c r="B54" s="6">
        <v>260</v>
      </c>
    </row>
    <row r="55" spans="1:2" ht="15" customHeight="1" x14ac:dyDescent="0.4">
      <c r="A55" s="5" t="s">
        <v>605</v>
      </c>
      <c r="B55" s="6">
        <v>36</v>
      </c>
    </row>
    <row r="56" spans="1:2" ht="15" customHeight="1" x14ac:dyDescent="0.4">
      <c r="A56" s="5" t="s">
        <v>884</v>
      </c>
      <c r="B56" s="6">
        <v>26796</v>
      </c>
    </row>
    <row r="57" spans="1:2" ht="15" customHeight="1" x14ac:dyDescent="0.4">
      <c r="A57" s="5" t="s">
        <v>895</v>
      </c>
      <c r="B57" s="6">
        <v>250</v>
      </c>
    </row>
    <row r="58" spans="1:2" ht="15" customHeight="1" x14ac:dyDescent="0.4">
      <c r="A58" s="5" t="s">
        <v>594</v>
      </c>
      <c r="B58" s="6">
        <v>18</v>
      </c>
    </row>
    <row r="59" spans="1:2" ht="15" customHeight="1" x14ac:dyDescent="0.4">
      <c r="A59" s="5" t="s">
        <v>564</v>
      </c>
      <c r="B59" s="6">
        <v>44</v>
      </c>
    </row>
    <row r="60" spans="1:2" ht="15" customHeight="1" x14ac:dyDescent="0.4">
      <c r="A60" s="5" t="s">
        <v>461</v>
      </c>
      <c r="B60" s="6">
        <v>199</v>
      </c>
    </row>
    <row r="61" spans="1:2" ht="15" customHeight="1" x14ac:dyDescent="0.4">
      <c r="A61" s="5" t="s">
        <v>734</v>
      </c>
      <c r="B61" s="6">
        <v>1773</v>
      </c>
    </row>
    <row r="62" spans="1:2" ht="15" customHeight="1" x14ac:dyDescent="0.4">
      <c r="A62" s="5" t="s">
        <v>676</v>
      </c>
      <c r="B62" s="6">
        <v>27</v>
      </c>
    </row>
    <row r="63" spans="1:2" ht="15" customHeight="1" x14ac:dyDescent="0.4">
      <c r="A63" s="5" t="s">
        <v>749</v>
      </c>
      <c r="B63" s="6">
        <v>29</v>
      </c>
    </row>
    <row r="64" spans="1:2" ht="15" customHeight="1" x14ac:dyDescent="0.4">
      <c r="A64" s="5" t="s">
        <v>833</v>
      </c>
      <c r="B64" s="6">
        <v>137</v>
      </c>
    </row>
    <row r="65" spans="1:2" ht="15" customHeight="1" x14ac:dyDescent="0.4">
      <c r="A65" s="5" t="s">
        <v>760</v>
      </c>
      <c r="B65" s="6">
        <v>1</v>
      </c>
    </row>
    <row r="66" spans="1:2" ht="15" customHeight="1" x14ac:dyDescent="0.4">
      <c r="A66" s="5" t="s">
        <v>191</v>
      </c>
      <c r="B66" s="6">
        <v>38</v>
      </c>
    </row>
    <row r="67" spans="1:2" ht="15" customHeight="1" x14ac:dyDescent="0.4">
      <c r="A67" s="5" t="s">
        <v>81</v>
      </c>
      <c r="B67" s="6">
        <v>1</v>
      </c>
    </row>
    <row r="68" spans="1:2" ht="15" customHeight="1" x14ac:dyDescent="0.4">
      <c r="A68" s="5" t="s">
        <v>896</v>
      </c>
      <c r="B68" s="6">
        <v>405</v>
      </c>
    </row>
    <row r="69" spans="1:2" ht="15" customHeight="1" x14ac:dyDescent="0.4">
      <c r="A69" s="5" t="s">
        <v>1005</v>
      </c>
      <c r="B69" s="6">
        <v>14058</v>
      </c>
    </row>
    <row r="70" spans="1:2" ht="15" customHeight="1" x14ac:dyDescent="0.4">
      <c r="A70" s="5" t="s">
        <v>439</v>
      </c>
      <c r="B70" s="6">
        <v>95313</v>
      </c>
    </row>
    <row r="71" spans="1:2" ht="15" customHeight="1" x14ac:dyDescent="0.4">
      <c r="A71" s="5" t="s">
        <v>174</v>
      </c>
      <c r="B71" s="6">
        <v>1943</v>
      </c>
    </row>
    <row r="72" spans="1:2" ht="15" customHeight="1" x14ac:dyDescent="0.4">
      <c r="A72" s="5" t="s">
        <v>399</v>
      </c>
      <c r="B72" s="6">
        <v>291</v>
      </c>
    </row>
    <row r="73" spans="1:2" ht="15" customHeight="1" x14ac:dyDescent="0.4">
      <c r="A73" s="5" t="s">
        <v>5</v>
      </c>
      <c r="B73" s="6">
        <v>125043</v>
      </c>
    </row>
    <row r="74" spans="1:2" ht="15" customHeight="1" x14ac:dyDescent="0.4">
      <c r="A74" s="5" t="s">
        <v>60</v>
      </c>
      <c r="B74" s="6">
        <v>1</v>
      </c>
    </row>
    <row r="75" spans="1:2" ht="15" customHeight="1" x14ac:dyDescent="0.4">
      <c r="A75" s="5" t="s">
        <v>165</v>
      </c>
      <c r="B75" s="6">
        <v>31</v>
      </c>
    </row>
    <row r="76" spans="1:2" ht="15" customHeight="1" x14ac:dyDescent="0.4">
      <c r="A76" s="5" t="s">
        <v>375</v>
      </c>
      <c r="B76" s="6">
        <v>1366</v>
      </c>
    </row>
    <row r="77" spans="1:2" ht="15" customHeight="1" x14ac:dyDescent="0.4">
      <c r="A77" s="5" t="s">
        <v>607</v>
      </c>
      <c r="B77" s="6">
        <v>27</v>
      </c>
    </row>
    <row r="78" spans="1:2" ht="15" customHeight="1" x14ac:dyDescent="0.4">
      <c r="A78" s="5" t="s">
        <v>80</v>
      </c>
      <c r="B78" s="6">
        <v>14</v>
      </c>
    </row>
    <row r="79" spans="1:2" ht="15" customHeight="1" x14ac:dyDescent="0.4">
      <c r="A79" s="5" t="s">
        <v>465</v>
      </c>
      <c r="B79" s="6">
        <v>29</v>
      </c>
    </row>
    <row r="80" spans="1:2" ht="15" customHeight="1" x14ac:dyDescent="0.4">
      <c r="A80" s="5" t="s">
        <v>761</v>
      </c>
      <c r="B80" s="6">
        <v>46</v>
      </c>
    </row>
    <row r="81" spans="1:2" ht="15" customHeight="1" x14ac:dyDescent="0.4">
      <c r="A81" s="5" t="s">
        <v>955</v>
      </c>
      <c r="B81" s="6">
        <v>811</v>
      </c>
    </row>
    <row r="82" spans="1:2" ht="15" customHeight="1" x14ac:dyDescent="0.4">
      <c r="A82" s="5" t="s">
        <v>37</v>
      </c>
      <c r="B82" s="6">
        <v>173</v>
      </c>
    </row>
    <row r="83" spans="1:2" ht="15" customHeight="1" x14ac:dyDescent="0.4">
      <c r="A83" s="5" t="s">
        <v>22</v>
      </c>
      <c r="B83" s="6">
        <v>14</v>
      </c>
    </row>
    <row r="84" spans="1:2" ht="15" customHeight="1" x14ac:dyDescent="0.4">
      <c r="A84" s="5" t="s">
        <v>433</v>
      </c>
      <c r="B84" s="6">
        <v>1990</v>
      </c>
    </row>
    <row r="85" spans="1:2" ht="15" customHeight="1" x14ac:dyDescent="0.4">
      <c r="A85" s="5" t="s">
        <v>387</v>
      </c>
      <c r="B85" s="6">
        <v>14263</v>
      </c>
    </row>
    <row r="86" spans="1:2" ht="15" customHeight="1" x14ac:dyDescent="0.4">
      <c r="A86" s="5" t="s">
        <v>771</v>
      </c>
      <c r="B86" s="6">
        <v>18</v>
      </c>
    </row>
    <row r="87" spans="1:2" ht="15" customHeight="1" x14ac:dyDescent="0.4">
      <c r="A87" s="5" t="s">
        <v>641</v>
      </c>
      <c r="B87" s="6">
        <v>36</v>
      </c>
    </row>
    <row r="88" spans="1:2" ht="15" customHeight="1" x14ac:dyDescent="0.4">
      <c r="A88" s="5" t="s">
        <v>1220</v>
      </c>
      <c r="B88" s="6">
        <v>71515</v>
      </c>
    </row>
    <row r="89" spans="1:2" ht="15" customHeight="1" x14ac:dyDescent="0.4">
      <c r="A89" s="5" t="s">
        <v>101</v>
      </c>
      <c r="B89" s="6">
        <v>1</v>
      </c>
    </row>
    <row r="90" spans="1:2" ht="15" customHeight="1" x14ac:dyDescent="0.4">
      <c r="A90" s="5" t="s">
        <v>89</v>
      </c>
      <c r="B90" s="6">
        <v>6415</v>
      </c>
    </row>
    <row r="91" spans="1:2" ht="15" customHeight="1" x14ac:dyDescent="0.4">
      <c r="A91" s="5" t="s">
        <v>452</v>
      </c>
      <c r="B91" s="6">
        <v>1581</v>
      </c>
    </row>
    <row r="92" spans="1:2" ht="15" customHeight="1" x14ac:dyDescent="0.4">
      <c r="A92" s="5" t="s">
        <v>1084</v>
      </c>
      <c r="B92" s="6">
        <v>9442</v>
      </c>
    </row>
    <row r="93" spans="1:2" ht="15" customHeight="1" x14ac:dyDescent="0.4">
      <c r="A93" s="5" t="s">
        <v>487</v>
      </c>
      <c r="B93" s="6">
        <v>9</v>
      </c>
    </row>
    <row r="94" spans="1:2" ht="15" customHeight="1" x14ac:dyDescent="0.4">
      <c r="A94" s="5" t="s">
        <v>338</v>
      </c>
      <c r="B94" s="6">
        <v>14</v>
      </c>
    </row>
    <row r="95" spans="1:2" ht="15" customHeight="1" x14ac:dyDescent="0.4">
      <c r="A95" s="5" t="s">
        <v>824</v>
      </c>
      <c r="B95" s="6">
        <v>19</v>
      </c>
    </row>
    <row r="96" spans="1:2" ht="15" customHeight="1" x14ac:dyDescent="0.4">
      <c r="A96" s="5" t="s">
        <v>346</v>
      </c>
      <c r="B96" s="6">
        <v>283</v>
      </c>
    </row>
    <row r="97" spans="1:2" ht="15" customHeight="1" x14ac:dyDescent="0.4">
      <c r="A97" s="5" t="s">
        <v>647</v>
      </c>
      <c r="B97" s="6">
        <v>5891</v>
      </c>
    </row>
    <row r="98" spans="1:2" ht="15" customHeight="1" x14ac:dyDescent="0.4">
      <c r="A98" s="5" t="s">
        <v>454</v>
      </c>
      <c r="B98" s="6">
        <v>3211</v>
      </c>
    </row>
    <row r="99" spans="1:2" ht="15" customHeight="1" x14ac:dyDescent="0.4">
      <c r="A99" s="5" t="s">
        <v>1208</v>
      </c>
      <c r="B99" s="6">
        <v>98662</v>
      </c>
    </row>
    <row r="100" spans="1:2" ht="15" customHeight="1" x14ac:dyDescent="0.4">
      <c r="A100" s="5" t="s">
        <v>297</v>
      </c>
      <c r="B100" s="6">
        <v>279</v>
      </c>
    </row>
    <row r="101" spans="1:2" ht="15" customHeight="1" x14ac:dyDescent="0.4">
      <c r="A101" s="5" t="s">
        <v>423</v>
      </c>
      <c r="B101" s="6">
        <v>1682</v>
      </c>
    </row>
    <row r="102" spans="1:2" ht="15" customHeight="1" x14ac:dyDescent="0.4">
      <c r="A102" s="5" t="s">
        <v>674</v>
      </c>
      <c r="B102" s="6">
        <v>32</v>
      </c>
    </row>
    <row r="103" spans="1:2" ht="15" customHeight="1" x14ac:dyDescent="0.4">
      <c r="A103" s="5" t="s">
        <v>1141</v>
      </c>
      <c r="B103" s="6">
        <v>350754</v>
      </c>
    </row>
    <row r="104" spans="1:2" ht="15" customHeight="1" x14ac:dyDescent="0.4">
      <c r="A104" s="5" t="s">
        <v>885</v>
      </c>
      <c r="B104" s="6">
        <v>5056</v>
      </c>
    </row>
    <row r="105" spans="1:2" ht="15" customHeight="1" x14ac:dyDescent="0.4">
      <c r="A105" s="5" t="s">
        <v>109</v>
      </c>
      <c r="B105" s="6">
        <v>17462</v>
      </c>
    </row>
    <row r="106" spans="1:2" ht="15" customHeight="1" x14ac:dyDescent="0.4">
      <c r="A106" s="5" t="s">
        <v>728</v>
      </c>
      <c r="B106" s="6">
        <v>255</v>
      </c>
    </row>
    <row r="107" spans="1:2" ht="15" customHeight="1" x14ac:dyDescent="0.4">
      <c r="A107" s="5" t="s">
        <v>850</v>
      </c>
      <c r="B107" s="6">
        <v>27</v>
      </c>
    </row>
    <row r="108" spans="1:2" ht="15" customHeight="1" x14ac:dyDescent="0.4">
      <c r="A108" s="5" t="s">
        <v>701</v>
      </c>
      <c r="B108" s="6">
        <v>95</v>
      </c>
    </row>
    <row r="109" spans="1:2" ht="15" customHeight="1" x14ac:dyDescent="0.4">
      <c r="A109" s="5" t="s">
        <v>478</v>
      </c>
      <c r="B109" s="6">
        <v>6574</v>
      </c>
    </row>
    <row r="110" spans="1:2" ht="15" customHeight="1" x14ac:dyDescent="0.4">
      <c r="A110" s="5" t="s">
        <v>453</v>
      </c>
      <c r="B110" s="6">
        <v>227</v>
      </c>
    </row>
    <row r="111" spans="1:2" ht="15" customHeight="1" x14ac:dyDescent="0.4">
      <c r="A111" s="5" t="s">
        <v>488</v>
      </c>
      <c r="B111" s="6">
        <v>147520</v>
      </c>
    </row>
    <row r="112" spans="1:2" ht="15" customHeight="1" x14ac:dyDescent="0.4">
      <c r="A112" s="5" t="s">
        <v>1159</v>
      </c>
      <c r="B112" s="6">
        <v>10</v>
      </c>
    </row>
    <row r="113" spans="1:2" ht="15" customHeight="1" x14ac:dyDescent="0.4">
      <c r="A113" s="5" t="s">
        <v>664</v>
      </c>
      <c r="B113" s="6">
        <v>193</v>
      </c>
    </row>
    <row r="114" spans="1:2" ht="15" customHeight="1" x14ac:dyDescent="0.4">
      <c r="A114" s="5" t="s">
        <v>515</v>
      </c>
      <c r="B114" s="6">
        <v>20553</v>
      </c>
    </row>
    <row r="115" spans="1:2" ht="15" customHeight="1" x14ac:dyDescent="0.4">
      <c r="A115" s="5" t="s">
        <v>404</v>
      </c>
      <c r="B115" s="6">
        <v>518</v>
      </c>
    </row>
    <row r="116" spans="1:2" ht="15" customHeight="1" x14ac:dyDescent="0.4">
      <c r="A116" s="5" t="s">
        <v>835</v>
      </c>
      <c r="B116" s="6">
        <v>30</v>
      </c>
    </row>
    <row r="117" spans="1:2" ht="15" customHeight="1" x14ac:dyDescent="0.4">
      <c r="A117" s="5" t="s">
        <v>762</v>
      </c>
      <c r="B117" s="6">
        <v>14</v>
      </c>
    </row>
    <row r="118" spans="1:2" ht="15" customHeight="1" x14ac:dyDescent="0.4">
      <c r="A118" s="5" t="s">
        <v>549</v>
      </c>
      <c r="B118" s="6">
        <v>10</v>
      </c>
    </row>
    <row r="119" spans="1:2" ht="15" customHeight="1" x14ac:dyDescent="0.4">
      <c r="A119" s="5" t="s">
        <v>187</v>
      </c>
      <c r="B119" s="6">
        <v>30</v>
      </c>
    </row>
    <row r="120" spans="1:2" ht="15" customHeight="1" x14ac:dyDescent="0.4">
      <c r="A120" s="5" t="s">
        <v>683</v>
      </c>
      <c r="B120" s="6">
        <v>27</v>
      </c>
    </row>
    <row r="121" spans="1:2" ht="15" customHeight="1" x14ac:dyDescent="0.4">
      <c r="A121" s="5" t="s">
        <v>119</v>
      </c>
      <c r="B121" s="6">
        <v>41</v>
      </c>
    </row>
    <row r="122" spans="1:2" ht="15" customHeight="1" x14ac:dyDescent="0.4">
      <c r="A122" s="5" t="s">
        <v>255</v>
      </c>
      <c r="B122" s="6">
        <v>13</v>
      </c>
    </row>
    <row r="123" spans="1:2" ht="15" customHeight="1" x14ac:dyDescent="0.4">
      <c r="A123" s="5" t="s">
        <v>1221</v>
      </c>
      <c r="B123" s="6">
        <v>6456</v>
      </c>
    </row>
    <row r="124" spans="1:2" ht="15" customHeight="1" x14ac:dyDescent="0.4">
      <c r="A124" s="5" t="s">
        <v>595</v>
      </c>
      <c r="B124" s="6">
        <v>17</v>
      </c>
    </row>
    <row r="125" spans="1:2" ht="15" customHeight="1" x14ac:dyDescent="0.4">
      <c r="A125" s="5" t="s">
        <v>1027</v>
      </c>
      <c r="B125" s="6">
        <v>2354</v>
      </c>
    </row>
    <row r="126" spans="1:2" ht="15" customHeight="1" x14ac:dyDescent="0.4">
      <c r="A126" s="5" t="s">
        <v>63</v>
      </c>
      <c r="B126" s="6">
        <v>592</v>
      </c>
    </row>
    <row r="127" spans="1:2" ht="15" customHeight="1" x14ac:dyDescent="0.4">
      <c r="A127" s="5" t="s">
        <v>904</v>
      </c>
      <c r="B127" s="6">
        <v>17</v>
      </c>
    </row>
    <row r="128" spans="1:2" ht="15" customHeight="1" x14ac:dyDescent="0.4">
      <c r="A128" s="5" t="s">
        <v>354</v>
      </c>
      <c r="B128" s="6">
        <v>213</v>
      </c>
    </row>
    <row r="129" spans="1:2" ht="15" customHeight="1" x14ac:dyDescent="0.4">
      <c r="A129" s="5" t="s">
        <v>483</v>
      </c>
      <c r="B129" s="6">
        <v>3775</v>
      </c>
    </row>
    <row r="130" spans="1:2" ht="15" customHeight="1" x14ac:dyDescent="0.4">
      <c r="A130" s="5" t="s">
        <v>803</v>
      </c>
      <c r="B130" s="6">
        <v>18</v>
      </c>
    </row>
    <row r="131" spans="1:2" ht="15" customHeight="1" x14ac:dyDescent="0.4">
      <c r="A131" s="5" t="s">
        <v>1015</v>
      </c>
      <c r="B131" s="6">
        <v>4457</v>
      </c>
    </row>
    <row r="132" spans="1:2" ht="15" customHeight="1" x14ac:dyDescent="0.4">
      <c r="A132" s="5" t="s">
        <v>1056</v>
      </c>
      <c r="B132" s="6">
        <v>6033</v>
      </c>
    </row>
    <row r="133" spans="1:2" ht="15" customHeight="1" x14ac:dyDescent="0.4">
      <c r="A133" s="5" t="s">
        <v>809</v>
      </c>
      <c r="B133" s="6">
        <v>16</v>
      </c>
    </row>
    <row r="134" spans="1:2" ht="15" customHeight="1" x14ac:dyDescent="0.4">
      <c r="A134" s="5" t="s">
        <v>1162</v>
      </c>
      <c r="B134" s="6">
        <v>44751</v>
      </c>
    </row>
    <row r="135" spans="1:2" ht="15" customHeight="1" x14ac:dyDescent="0.4">
      <c r="A135" s="5" t="s">
        <v>217</v>
      </c>
      <c r="B135" s="6">
        <v>1282</v>
      </c>
    </row>
    <row r="136" spans="1:2" ht="15" customHeight="1" x14ac:dyDescent="0.4">
      <c r="A136" s="5" t="s">
        <v>1202</v>
      </c>
      <c r="B136" s="6">
        <v>18007</v>
      </c>
    </row>
    <row r="137" spans="1:2" ht="15" customHeight="1" x14ac:dyDescent="0.4">
      <c r="A137" s="5" t="s">
        <v>218</v>
      </c>
      <c r="B137" s="6">
        <v>247</v>
      </c>
    </row>
    <row r="138" spans="1:2" ht="15" customHeight="1" x14ac:dyDescent="0.4">
      <c r="A138" s="5" t="s">
        <v>1133</v>
      </c>
      <c r="B138" s="6">
        <v>86</v>
      </c>
    </row>
    <row r="139" spans="1:2" ht="15" customHeight="1" x14ac:dyDescent="0.4">
      <c r="A139" s="5" t="s">
        <v>983</v>
      </c>
      <c r="B139" s="6">
        <v>317</v>
      </c>
    </row>
    <row r="140" spans="1:2" ht="15" customHeight="1" x14ac:dyDescent="0.4">
      <c r="A140" s="5" t="s">
        <v>746</v>
      </c>
      <c r="B140" s="6">
        <v>18</v>
      </c>
    </row>
    <row r="141" spans="1:2" ht="15" customHeight="1" x14ac:dyDescent="0.4">
      <c r="A141" s="5" t="s">
        <v>366</v>
      </c>
      <c r="B141" s="6">
        <v>6278</v>
      </c>
    </row>
    <row r="142" spans="1:2" ht="15" customHeight="1" x14ac:dyDescent="0.4">
      <c r="A142" s="5" t="s">
        <v>221</v>
      </c>
      <c r="B142" s="6">
        <v>362</v>
      </c>
    </row>
    <row r="143" spans="1:2" ht="15" customHeight="1" x14ac:dyDescent="0.4">
      <c r="A143" s="5" t="s">
        <v>558</v>
      </c>
      <c r="B143" s="6">
        <v>78</v>
      </c>
    </row>
    <row r="144" spans="1:2" ht="15" customHeight="1" x14ac:dyDescent="0.4">
      <c r="A144" s="5" t="s">
        <v>1163</v>
      </c>
      <c r="B144" s="6">
        <v>5330</v>
      </c>
    </row>
    <row r="145" spans="1:2" ht="15" customHeight="1" x14ac:dyDescent="0.4">
      <c r="A145" s="5" t="s">
        <v>384</v>
      </c>
      <c r="B145" s="6">
        <v>657</v>
      </c>
    </row>
    <row r="146" spans="1:2" ht="15" customHeight="1" x14ac:dyDescent="0.4">
      <c r="A146" s="5" t="s">
        <v>1008</v>
      </c>
      <c r="B146" s="6">
        <v>23583</v>
      </c>
    </row>
    <row r="147" spans="1:2" ht="15" customHeight="1" x14ac:dyDescent="0.4">
      <c r="A147" s="5" t="s">
        <v>935</v>
      </c>
      <c r="B147" s="6">
        <v>17</v>
      </c>
    </row>
    <row r="148" spans="1:2" ht="15" customHeight="1" x14ac:dyDescent="0.4">
      <c r="A148" s="5" t="s">
        <v>629</v>
      </c>
      <c r="B148" s="6">
        <v>17</v>
      </c>
    </row>
    <row r="149" spans="1:2" ht="15" customHeight="1" x14ac:dyDescent="0.4">
      <c r="A149" s="5" t="s">
        <v>1222</v>
      </c>
      <c r="B149" s="6">
        <v>6687</v>
      </c>
    </row>
    <row r="150" spans="1:2" ht="15" customHeight="1" x14ac:dyDescent="0.4">
      <c r="A150" s="5" t="s">
        <v>1223</v>
      </c>
      <c r="B150" s="6">
        <v>17654</v>
      </c>
    </row>
    <row r="151" spans="1:2" ht="15" customHeight="1" x14ac:dyDescent="0.4">
      <c r="A151" s="5" t="s">
        <v>498</v>
      </c>
      <c r="B151" s="6">
        <v>1</v>
      </c>
    </row>
    <row r="152" spans="1:2" ht="15" customHeight="1" x14ac:dyDescent="0.4">
      <c r="A152" s="5" t="s">
        <v>919</v>
      </c>
      <c r="B152" s="6">
        <v>32</v>
      </c>
    </row>
    <row r="153" spans="1:2" ht="15" customHeight="1" x14ac:dyDescent="0.4">
      <c r="A153" s="5" t="s">
        <v>323</v>
      </c>
      <c r="B153" s="6">
        <v>752</v>
      </c>
    </row>
    <row r="154" spans="1:2" ht="15" customHeight="1" x14ac:dyDescent="0.4">
      <c r="A154" s="5" t="s">
        <v>1121</v>
      </c>
      <c r="B154" s="6">
        <v>29969</v>
      </c>
    </row>
    <row r="155" spans="1:2" ht="15" customHeight="1" x14ac:dyDescent="0.4">
      <c r="A155" s="5" t="s">
        <v>98</v>
      </c>
      <c r="B155" s="6">
        <v>5</v>
      </c>
    </row>
    <row r="156" spans="1:2" ht="15" customHeight="1" x14ac:dyDescent="0.4">
      <c r="A156" s="5" t="s">
        <v>409</v>
      </c>
      <c r="B156" s="6">
        <v>54511</v>
      </c>
    </row>
    <row r="157" spans="1:2" ht="15" customHeight="1" x14ac:dyDescent="0.4">
      <c r="A157" s="5" t="s">
        <v>1153</v>
      </c>
      <c r="B157" s="6">
        <v>22</v>
      </c>
    </row>
    <row r="158" spans="1:2" ht="15" customHeight="1" x14ac:dyDescent="0.4">
      <c r="A158" s="5" t="s">
        <v>1189</v>
      </c>
      <c r="B158" s="6">
        <v>76</v>
      </c>
    </row>
    <row r="159" spans="1:2" ht="15" customHeight="1" x14ac:dyDescent="0.4">
      <c r="A159" s="5" t="s">
        <v>789</v>
      </c>
      <c r="B159" s="6">
        <v>1</v>
      </c>
    </row>
    <row r="160" spans="1:2" ht="15" customHeight="1" x14ac:dyDescent="0.4">
      <c r="A160" s="5" t="s">
        <v>264</v>
      </c>
      <c r="B160" s="6">
        <v>4522</v>
      </c>
    </row>
    <row r="161" spans="1:2" ht="15" customHeight="1" x14ac:dyDescent="0.4">
      <c r="A161" s="5" t="s">
        <v>62</v>
      </c>
      <c r="B161" s="6">
        <v>13</v>
      </c>
    </row>
    <row r="162" spans="1:2" ht="15" customHeight="1" x14ac:dyDescent="0.4">
      <c r="A162" s="5" t="s">
        <v>964</v>
      </c>
      <c r="B162" s="6">
        <v>66640</v>
      </c>
    </row>
    <row r="163" spans="1:2" ht="15" customHeight="1" x14ac:dyDescent="0.4">
      <c r="A163" s="5" t="s">
        <v>480</v>
      </c>
      <c r="B163" s="6">
        <v>35</v>
      </c>
    </row>
    <row r="164" spans="1:2" ht="15" customHeight="1" x14ac:dyDescent="0.4">
      <c r="A164" s="5" t="s">
        <v>1072</v>
      </c>
      <c r="B164" s="6">
        <v>774</v>
      </c>
    </row>
    <row r="165" spans="1:2" ht="15" customHeight="1" x14ac:dyDescent="0.4">
      <c r="A165" s="5" t="s">
        <v>370</v>
      </c>
      <c r="B165" s="6">
        <v>453</v>
      </c>
    </row>
    <row r="166" spans="1:2" ht="15" customHeight="1" x14ac:dyDescent="0.4">
      <c r="A166" s="5" t="s">
        <v>1138</v>
      </c>
      <c r="B166" s="6">
        <v>8</v>
      </c>
    </row>
    <row r="167" spans="1:2" ht="15" customHeight="1" x14ac:dyDescent="0.4">
      <c r="A167" s="5" t="s">
        <v>1025</v>
      </c>
      <c r="B167" s="6">
        <v>1651</v>
      </c>
    </row>
    <row r="168" spans="1:2" ht="15" customHeight="1" x14ac:dyDescent="0.4">
      <c r="A168" s="5" t="s">
        <v>577</v>
      </c>
      <c r="B168" s="6">
        <v>20</v>
      </c>
    </row>
    <row r="169" spans="1:2" ht="15" customHeight="1" x14ac:dyDescent="0.4">
      <c r="A169" s="5" t="s">
        <v>726</v>
      </c>
      <c r="B169" s="6">
        <v>54850</v>
      </c>
    </row>
    <row r="170" spans="1:2" ht="15" customHeight="1" x14ac:dyDescent="0.4">
      <c r="A170" s="5" t="s">
        <v>880</v>
      </c>
      <c r="B170" s="6">
        <v>327</v>
      </c>
    </row>
    <row r="171" spans="1:2" ht="15" customHeight="1" x14ac:dyDescent="0.4">
      <c r="A171" s="5" t="s">
        <v>176</v>
      </c>
      <c r="B171" s="6">
        <v>59</v>
      </c>
    </row>
    <row r="172" spans="1:2" ht="15" customHeight="1" x14ac:dyDescent="0.4">
      <c r="A172" s="5" t="s">
        <v>853</v>
      </c>
      <c r="B172" s="6">
        <v>65</v>
      </c>
    </row>
    <row r="173" spans="1:2" ht="15" customHeight="1" x14ac:dyDescent="0.4">
      <c r="A173" s="5" t="s">
        <v>1003</v>
      </c>
      <c r="B173" s="6">
        <v>31182</v>
      </c>
    </row>
    <row r="174" spans="1:2" ht="15" customHeight="1" x14ac:dyDescent="0.4">
      <c r="A174" s="5" t="s">
        <v>738</v>
      </c>
      <c r="B174" s="6">
        <v>118620</v>
      </c>
    </row>
    <row r="175" spans="1:2" ht="15" customHeight="1" x14ac:dyDescent="0.4">
      <c r="A175" s="5" t="s">
        <v>882</v>
      </c>
      <c r="B175" s="6">
        <v>786</v>
      </c>
    </row>
    <row r="176" spans="1:2" ht="15" customHeight="1" x14ac:dyDescent="0.4">
      <c r="A176" s="5" t="s">
        <v>822</v>
      </c>
      <c r="B176" s="6">
        <v>19</v>
      </c>
    </row>
    <row r="177" spans="1:2" ht="15" customHeight="1" x14ac:dyDescent="0.4">
      <c r="A177" s="5" t="s">
        <v>1224</v>
      </c>
      <c r="B177" s="6">
        <v>24963</v>
      </c>
    </row>
    <row r="178" spans="1:2" ht="15" customHeight="1" x14ac:dyDescent="0.4">
      <c r="A178" s="5" t="s">
        <v>257</v>
      </c>
      <c r="B178" s="6">
        <v>1265</v>
      </c>
    </row>
    <row r="179" spans="1:2" ht="15" customHeight="1" x14ac:dyDescent="0.4">
      <c r="A179" s="5" t="s">
        <v>128</v>
      </c>
      <c r="B179" s="6">
        <v>8</v>
      </c>
    </row>
    <row r="180" spans="1:2" ht="15" customHeight="1" x14ac:dyDescent="0.4">
      <c r="A180" s="5" t="s">
        <v>708</v>
      </c>
      <c r="B180" s="6">
        <v>23190</v>
      </c>
    </row>
    <row r="181" spans="1:2" ht="15" customHeight="1" x14ac:dyDescent="0.4">
      <c r="A181" s="5" t="s">
        <v>53</v>
      </c>
      <c r="B181" s="6">
        <v>13497</v>
      </c>
    </row>
    <row r="182" spans="1:2" ht="15" customHeight="1" x14ac:dyDescent="0.4">
      <c r="A182" s="5" t="s">
        <v>640</v>
      </c>
      <c r="B182" s="6">
        <v>22</v>
      </c>
    </row>
    <row r="183" spans="1:2" ht="15" customHeight="1" x14ac:dyDescent="0.4">
      <c r="A183" s="5" t="s">
        <v>651</v>
      </c>
      <c r="B183" s="6">
        <v>36</v>
      </c>
    </row>
    <row r="184" spans="1:2" ht="15" customHeight="1" x14ac:dyDescent="0.4">
      <c r="A184" s="5" t="s">
        <v>672</v>
      </c>
      <c r="B184" s="6">
        <v>18</v>
      </c>
    </row>
    <row r="185" spans="1:2" ht="15" customHeight="1" x14ac:dyDescent="0.4">
      <c r="A185" s="5" t="s">
        <v>1057</v>
      </c>
      <c r="B185" s="6">
        <v>229</v>
      </c>
    </row>
    <row r="186" spans="1:2" ht="15" customHeight="1" x14ac:dyDescent="0.4">
      <c r="A186" s="5" t="s">
        <v>950</v>
      </c>
      <c r="B186" s="6">
        <v>141</v>
      </c>
    </row>
    <row r="187" spans="1:2" ht="15" customHeight="1" x14ac:dyDescent="0.4">
      <c r="A187" s="5" t="s">
        <v>560</v>
      </c>
      <c r="B187" s="6">
        <v>32</v>
      </c>
    </row>
    <row r="188" spans="1:2" ht="15" customHeight="1" x14ac:dyDescent="0.4">
      <c r="A188" s="5" t="s">
        <v>55</v>
      </c>
      <c r="B188" s="6">
        <v>1204</v>
      </c>
    </row>
    <row r="189" spans="1:2" ht="15" customHeight="1" x14ac:dyDescent="0.4">
      <c r="A189" s="5" t="s">
        <v>473</v>
      </c>
      <c r="B189" s="6">
        <v>17</v>
      </c>
    </row>
    <row r="190" spans="1:2" ht="15" customHeight="1" x14ac:dyDescent="0.4">
      <c r="A190" s="5" t="s">
        <v>254</v>
      </c>
      <c r="B190" s="6">
        <v>40838</v>
      </c>
    </row>
    <row r="191" spans="1:2" ht="15" customHeight="1" x14ac:dyDescent="0.4">
      <c r="A191" s="5" t="s">
        <v>913</v>
      </c>
      <c r="B191" s="6">
        <v>17</v>
      </c>
    </row>
    <row r="192" spans="1:2" ht="15" customHeight="1" x14ac:dyDescent="0.4">
      <c r="A192" s="5" t="s">
        <v>76</v>
      </c>
      <c r="B192" s="6">
        <v>16</v>
      </c>
    </row>
    <row r="193" spans="1:2" ht="15" customHeight="1" x14ac:dyDescent="0.4">
      <c r="A193" s="5" t="s">
        <v>493</v>
      </c>
      <c r="B193" s="6">
        <v>263</v>
      </c>
    </row>
    <row r="194" spans="1:2" ht="15" customHeight="1" x14ac:dyDescent="0.4">
      <c r="A194" s="5" t="s">
        <v>1069</v>
      </c>
      <c r="B194" s="6">
        <v>1019</v>
      </c>
    </row>
    <row r="195" spans="1:2" ht="15" customHeight="1" x14ac:dyDescent="0.4">
      <c r="A195" s="5" t="s">
        <v>355</v>
      </c>
      <c r="B195" s="6">
        <v>306338</v>
      </c>
    </row>
    <row r="196" spans="1:2" ht="15" customHeight="1" x14ac:dyDescent="0.4">
      <c r="A196" s="5" t="s">
        <v>907</v>
      </c>
      <c r="B196" s="6">
        <v>27</v>
      </c>
    </row>
    <row r="197" spans="1:2" ht="15" customHeight="1" x14ac:dyDescent="0.4">
      <c r="A197" s="5" t="s">
        <v>944</v>
      </c>
      <c r="B197" s="6">
        <v>5977</v>
      </c>
    </row>
    <row r="198" spans="1:2" ht="15" customHeight="1" x14ac:dyDescent="0.4">
      <c r="A198" s="5" t="s">
        <v>611</v>
      </c>
      <c r="B198" s="6">
        <v>18</v>
      </c>
    </row>
    <row r="199" spans="1:2" ht="15" customHeight="1" x14ac:dyDescent="0.4">
      <c r="A199" s="5" t="s">
        <v>569</v>
      </c>
      <c r="B199" s="6">
        <v>22</v>
      </c>
    </row>
    <row r="200" spans="1:2" ht="15" customHeight="1" x14ac:dyDescent="0.4">
      <c r="A200" s="5" t="s">
        <v>624</v>
      </c>
      <c r="B200" s="6">
        <v>31</v>
      </c>
    </row>
    <row r="201" spans="1:2" ht="15" customHeight="1" x14ac:dyDescent="0.4">
      <c r="A201" s="5" t="s">
        <v>135</v>
      </c>
      <c r="B201" s="6">
        <v>124</v>
      </c>
    </row>
    <row r="202" spans="1:2" ht="15" customHeight="1" x14ac:dyDescent="0.4">
      <c r="A202" s="5" t="s">
        <v>752</v>
      </c>
      <c r="B202" s="6">
        <v>12</v>
      </c>
    </row>
    <row r="203" spans="1:2" ht="15" customHeight="1" x14ac:dyDescent="0.4">
      <c r="A203" s="5" t="s">
        <v>1136</v>
      </c>
      <c r="B203" s="6">
        <v>28</v>
      </c>
    </row>
    <row r="204" spans="1:2" ht="15" customHeight="1" x14ac:dyDescent="0.4">
      <c r="A204" s="5" t="s">
        <v>912</v>
      </c>
      <c r="B204" s="6">
        <v>21</v>
      </c>
    </row>
    <row r="205" spans="1:2" ht="15" customHeight="1" x14ac:dyDescent="0.4">
      <c r="A205" s="5" t="s">
        <v>1048</v>
      </c>
      <c r="B205" s="6">
        <v>839</v>
      </c>
    </row>
    <row r="206" spans="1:2" ht="15" customHeight="1" x14ac:dyDescent="0.4">
      <c r="A206" s="5" t="s">
        <v>127</v>
      </c>
      <c r="B206" s="6">
        <v>3</v>
      </c>
    </row>
    <row r="207" spans="1:2" ht="15" customHeight="1" x14ac:dyDescent="0.4">
      <c r="A207" s="5" t="s">
        <v>1000</v>
      </c>
      <c r="B207" s="6">
        <v>12413</v>
      </c>
    </row>
    <row r="208" spans="1:2" ht="15" customHeight="1" x14ac:dyDescent="0.4">
      <c r="A208" s="5" t="s">
        <v>494</v>
      </c>
      <c r="B208" s="6">
        <v>6842</v>
      </c>
    </row>
    <row r="209" spans="1:2" ht="15" customHeight="1" x14ac:dyDescent="0.4">
      <c r="A209" s="5" t="s">
        <v>508</v>
      </c>
      <c r="B209" s="6">
        <v>73990</v>
      </c>
    </row>
    <row r="210" spans="1:2" ht="15" customHeight="1" x14ac:dyDescent="0.4">
      <c r="A210" s="5" t="s">
        <v>648</v>
      </c>
      <c r="B210" s="6">
        <v>53</v>
      </c>
    </row>
    <row r="211" spans="1:2" ht="15" customHeight="1" x14ac:dyDescent="0.4">
      <c r="A211" s="5" t="s">
        <v>1207</v>
      </c>
      <c r="B211" s="6">
        <v>15818</v>
      </c>
    </row>
    <row r="212" spans="1:2" ht="15" customHeight="1" x14ac:dyDescent="0.4">
      <c r="A212" s="5" t="s">
        <v>715</v>
      </c>
      <c r="B212" s="6">
        <v>158076</v>
      </c>
    </row>
    <row r="213" spans="1:2" ht="15" customHeight="1" x14ac:dyDescent="0.4">
      <c r="A213" s="5" t="s">
        <v>773</v>
      </c>
      <c r="B213" s="6">
        <v>21</v>
      </c>
    </row>
    <row r="214" spans="1:2" ht="15" customHeight="1" x14ac:dyDescent="0.4">
      <c r="A214" s="5" t="s">
        <v>322</v>
      </c>
      <c r="B214" s="6">
        <v>285</v>
      </c>
    </row>
    <row r="215" spans="1:2" ht="15" customHeight="1" x14ac:dyDescent="0.4">
      <c r="A215" s="5" t="s">
        <v>1131</v>
      </c>
      <c r="B215" s="6">
        <v>103</v>
      </c>
    </row>
    <row r="216" spans="1:2" ht="15" customHeight="1" x14ac:dyDescent="0.4">
      <c r="A216" s="5" t="s">
        <v>1206</v>
      </c>
      <c r="B216" s="6">
        <v>3375</v>
      </c>
    </row>
    <row r="217" spans="1:2" ht="15" customHeight="1" x14ac:dyDescent="0.4">
      <c r="A217" s="5" t="s">
        <v>258</v>
      </c>
      <c r="B217" s="6">
        <v>1232</v>
      </c>
    </row>
    <row r="218" spans="1:2" ht="15" customHeight="1" x14ac:dyDescent="0.4">
      <c r="A218" s="5" t="s">
        <v>862</v>
      </c>
      <c r="B218" s="6">
        <v>56593</v>
      </c>
    </row>
    <row r="219" spans="1:2" ht="15" customHeight="1" x14ac:dyDescent="0.4">
      <c r="A219" s="5" t="s">
        <v>1106</v>
      </c>
      <c r="B219" s="6">
        <v>16153</v>
      </c>
    </row>
    <row r="220" spans="1:2" ht="15" customHeight="1" x14ac:dyDescent="0.4">
      <c r="A220" s="5" t="s">
        <v>294</v>
      </c>
      <c r="B220" s="6">
        <v>7</v>
      </c>
    </row>
    <row r="221" spans="1:2" ht="15" customHeight="1" x14ac:dyDescent="0.4">
      <c r="A221" s="5" t="s">
        <v>469</v>
      </c>
      <c r="B221" s="6">
        <v>38</v>
      </c>
    </row>
    <row r="222" spans="1:2" ht="15" customHeight="1" x14ac:dyDescent="0.4">
      <c r="A222" s="5" t="s">
        <v>290</v>
      </c>
      <c r="B222" s="6">
        <v>346</v>
      </c>
    </row>
    <row r="223" spans="1:2" ht="15" customHeight="1" x14ac:dyDescent="0.4">
      <c r="A223" s="5" t="s">
        <v>1149</v>
      </c>
      <c r="B223" s="6">
        <v>19580</v>
      </c>
    </row>
    <row r="224" spans="1:2" ht="15" customHeight="1" x14ac:dyDescent="0.4">
      <c r="A224" s="5" t="s">
        <v>234</v>
      </c>
      <c r="B224" s="6">
        <v>195014</v>
      </c>
    </row>
    <row r="225" spans="1:2" ht="15" customHeight="1" x14ac:dyDescent="0.4">
      <c r="A225" s="5" t="s">
        <v>126</v>
      </c>
      <c r="B225" s="6">
        <v>4</v>
      </c>
    </row>
    <row r="226" spans="1:2" ht="15" customHeight="1" x14ac:dyDescent="0.4">
      <c r="A226" s="5" t="s">
        <v>667</v>
      </c>
      <c r="B226" s="6">
        <v>18</v>
      </c>
    </row>
    <row r="227" spans="1:2" ht="15" customHeight="1" x14ac:dyDescent="0.4">
      <c r="A227" s="5" t="s">
        <v>275</v>
      </c>
      <c r="B227" s="6">
        <v>6</v>
      </c>
    </row>
    <row r="228" spans="1:2" ht="15" customHeight="1" x14ac:dyDescent="0.4">
      <c r="A228" s="5" t="s">
        <v>1058</v>
      </c>
      <c r="B228" s="6">
        <v>45069</v>
      </c>
    </row>
    <row r="229" spans="1:2" ht="15" customHeight="1" x14ac:dyDescent="0.4">
      <c r="A229" s="5" t="s">
        <v>680</v>
      </c>
      <c r="B229" s="6">
        <v>36</v>
      </c>
    </row>
    <row r="230" spans="1:2" ht="15" customHeight="1" x14ac:dyDescent="0.4">
      <c r="A230" s="5" t="s">
        <v>797</v>
      </c>
      <c r="B230" s="6">
        <v>151</v>
      </c>
    </row>
    <row r="231" spans="1:2" ht="15" customHeight="1" x14ac:dyDescent="0.4">
      <c r="A231" s="5" t="s">
        <v>293</v>
      </c>
      <c r="B231" s="6">
        <v>385777</v>
      </c>
    </row>
    <row r="232" spans="1:2" ht="15" customHeight="1" x14ac:dyDescent="0.4">
      <c r="A232" s="5" t="s">
        <v>511</v>
      </c>
      <c r="B232" s="6">
        <v>552</v>
      </c>
    </row>
    <row r="233" spans="1:2" ht="15" customHeight="1" x14ac:dyDescent="0.4">
      <c r="A233" s="5" t="s">
        <v>1046</v>
      </c>
      <c r="B233" s="6">
        <v>5425</v>
      </c>
    </row>
    <row r="234" spans="1:2" ht="15" customHeight="1" x14ac:dyDescent="0.4">
      <c r="A234" s="5" t="s">
        <v>1225</v>
      </c>
      <c r="B234" s="6">
        <v>19836</v>
      </c>
    </row>
    <row r="235" spans="1:2" ht="15" customHeight="1" x14ac:dyDescent="0.4">
      <c r="A235" s="5" t="s">
        <v>90</v>
      </c>
      <c r="B235" s="6">
        <v>1</v>
      </c>
    </row>
    <row r="236" spans="1:2" ht="15" customHeight="1" x14ac:dyDescent="0.4">
      <c r="A236" s="5" t="s">
        <v>997</v>
      </c>
      <c r="B236" s="6">
        <v>75</v>
      </c>
    </row>
    <row r="237" spans="1:2" ht="15" customHeight="1" x14ac:dyDescent="0.4">
      <c r="A237" s="5" t="s">
        <v>915</v>
      </c>
      <c r="B237" s="6">
        <v>17</v>
      </c>
    </row>
    <row r="238" spans="1:2" ht="15" customHeight="1" x14ac:dyDescent="0.4">
      <c r="A238" s="5" t="s">
        <v>810</v>
      </c>
      <c r="B238" s="6">
        <v>179</v>
      </c>
    </row>
    <row r="239" spans="1:2" ht="15" customHeight="1" x14ac:dyDescent="0.4">
      <c r="A239" s="5" t="s">
        <v>988</v>
      </c>
      <c r="B239" s="6">
        <v>596</v>
      </c>
    </row>
    <row r="240" spans="1:2" ht="15" customHeight="1" x14ac:dyDescent="0.4">
      <c r="A240" s="5" t="s">
        <v>925</v>
      </c>
      <c r="B240" s="6">
        <v>25</v>
      </c>
    </row>
    <row r="241" spans="1:2" ht="15" customHeight="1" x14ac:dyDescent="0.4">
      <c r="A241" s="5" t="s">
        <v>1226</v>
      </c>
      <c r="B241" s="6">
        <v>1442</v>
      </c>
    </row>
    <row r="242" spans="1:2" ht="15" customHeight="1" x14ac:dyDescent="0.4">
      <c r="A242" s="5" t="s">
        <v>166</v>
      </c>
      <c r="B242" s="6">
        <v>35</v>
      </c>
    </row>
    <row r="243" spans="1:2" ht="15" customHeight="1" x14ac:dyDescent="0.4">
      <c r="A243" s="5" t="s">
        <v>722</v>
      </c>
      <c r="B243" s="6">
        <v>945</v>
      </c>
    </row>
    <row r="244" spans="1:2" ht="15" customHeight="1" x14ac:dyDescent="0.4">
      <c r="A244" s="5" t="s">
        <v>463</v>
      </c>
      <c r="B244" s="6">
        <v>30</v>
      </c>
    </row>
    <row r="245" spans="1:2" ht="15" customHeight="1" x14ac:dyDescent="0.4">
      <c r="A245" s="5" t="s">
        <v>83</v>
      </c>
      <c r="B245" s="6">
        <v>38209</v>
      </c>
    </row>
    <row r="246" spans="1:2" ht="15" customHeight="1" x14ac:dyDescent="0.4">
      <c r="A246" s="5" t="s">
        <v>693</v>
      </c>
      <c r="B246" s="6">
        <v>6212</v>
      </c>
    </row>
    <row r="247" spans="1:2" ht="15" customHeight="1" x14ac:dyDescent="0.4">
      <c r="A247" s="5" t="s">
        <v>1004</v>
      </c>
      <c r="B247" s="6">
        <v>129398</v>
      </c>
    </row>
    <row r="248" spans="1:2" ht="15" customHeight="1" x14ac:dyDescent="0.4">
      <c r="A248" s="5" t="s">
        <v>793</v>
      </c>
      <c r="B248" s="6">
        <v>5</v>
      </c>
    </row>
    <row r="249" spans="1:2" ht="15" customHeight="1" x14ac:dyDescent="0.4">
      <c r="A249" s="5" t="s">
        <v>1227</v>
      </c>
      <c r="B249" s="6">
        <v>4572</v>
      </c>
    </row>
    <row r="250" spans="1:2" ht="15" customHeight="1" x14ac:dyDescent="0.4">
      <c r="A250" s="5" t="s">
        <v>133</v>
      </c>
      <c r="B250" s="6">
        <v>17</v>
      </c>
    </row>
    <row r="251" spans="1:2" ht="15" customHeight="1" x14ac:dyDescent="0.4">
      <c r="A251" s="5" t="s">
        <v>978</v>
      </c>
      <c r="B251" s="6">
        <v>27</v>
      </c>
    </row>
    <row r="252" spans="1:2" ht="15" customHeight="1" x14ac:dyDescent="0.4">
      <c r="A252" s="5" t="s">
        <v>1055</v>
      </c>
      <c r="B252" s="6">
        <v>23826</v>
      </c>
    </row>
    <row r="253" spans="1:2" ht="15" customHeight="1" x14ac:dyDescent="0.4">
      <c r="A253" s="5" t="s">
        <v>910</v>
      </c>
      <c r="B253" s="6">
        <v>426</v>
      </c>
    </row>
    <row r="254" spans="1:2" ht="15" customHeight="1" x14ac:dyDescent="0.4">
      <c r="A254" s="5" t="s">
        <v>1092</v>
      </c>
      <c r="B254" s="6">
        <v>71</v>
      </c>
    </row>
    <row r="255" spans="1:2" ht="15" customHeight="1" x14ac:dyDescent="0.4">
      <c r="A255" s="5" t="s">
        <v>534</v>
      </c>
      <c r="B255" s="6">
        <v>54</v>
      </c>
    </row>
    <row r="256" spans="1:2" ht="15" customHeight="1" x14ac:dyDescent="0.4">
      <c r="A256" s="5" t="s">
        <v>418</v>
      </c>
      <c r="B256" s="6">
        <v>23252</v>
      </c>
    </row>
    <row r="257" spans="1:2" ht="15" customHeight="1" x14ac:dyDescent="0.4">
      <c r="A257" s="5" t="s">
        <v>643</v>
      </c>
      <c r="B257" s="6">
        <v>28</v>
      </c>
    </row>
    <row r="258" spans="1:2" ht="15" customHeight="1" x14ac:dyDescent="0.4">
      <c r="A258" s="5" t="s">
        <v>438</v>
      </c>
      <c r="B258" s="6">
        <v>4369</v>
      </c>
    </row>
    <row r="259" spans="1:2" ht="15" customHeight="1" x14ac:dyDescent="0.4">
      <c r="A259" s="5" t="s">
        <v>1160</v>
      </c>
      <c r="B259" s="6">
        <v>18077</v>
      </c>
    </row>
    <row r="260" spans="1:2" ht="15" customHeight="1" x14ac:dyDescent="0.4">
      <c r="A260" s="5" t="s">
        <v>659</v>
      </c>
      <c r="B260" s="6">
        <v>20</v>
      </c>
    </row>
    <row r="261" spans="1:2" ht="15" customHeight="1" x14ac:dyDescent="0.4">
      <c r="A261" s="5" t="s">
        <v>1041</v>
      </c>
      <c r="B261" s="6">
        <v>2598</v>
      </c>
    </row>
    <row r="262" spans="1:2" ht="15" customHeight="1" x14ac:dyDescent="0.4">
      <c r="A262" s="5" t="s">
        <v>650</v>
      </c>
      <c r="B262" s="6">
        <v>30</v>
      </c>
    </row>
    <row r="263" spans="1:2" ht="15" customHeight="1" x14ac:dyDescent="0.4">
      <c r="A263" s="5" t="s">
        <v>1024</v>
      </c>
      <c r="B263" s="6">
        <v>662</v>
      </c>
    </row>
    <row r="264" spans="1:2" ht="15" customHeight="1" x14ac:dyDescent="0.4">
      <c r="A264" s="5" t="s">
        <v>1018</v>
      </c>
      <c r="B264" s="6">
        <v>22674</v>
      </c>
    </row>
    <row r="265" spans="1:2" ht="15" customHeight="1" x14ac:dyDescent="0.4">
      <c r="A265" s="5" t="s">
        <v>792</v>
      </c>
      <c r="B265" s="6">
        <v>21</v>
      </c>
    </row>
    <row r="266" spans="1:2" ht="15" customHeight="1" x14ac:dyDescent="0.4">
      <c r="A266" s="5" t="s">
        <v>260</v>
      </c>
      <c r="B266" s="6">
        <v>11</v>
      </c>
    </row>
    <row r="267" spans="1:2" ht="15" customHeight="1" x14ac:dyDescent="0.4">
      <c r="A267" s="5" t="s">
        <v>733</v>
      </c>
      <c r="B267" s="6">
        <v>57</v>
      </c>
    </row>
    <row r="268" spans="1:2" ht="15" customHeight="1" x14ac:dyDescent="0.4">
      <c r="A268" s="5" t="s">
        <v>383</v>
      </c>
      <c r="B268" s="6">
        <v>1042</v>
      </c>
    </row>
    <row r="269" spans="1:2" ht="15" customHeight="1" x14ac:dyDescent="0.4">
      <c r="A269" s="5" t="s">
        <v>503</v>
      </c>
      <c r="B269" s="6">
        <v>2363</v>
      </c>
    </row>
    <row r="270" spans="1:2" ht="15" customHeight="1" x14ac:dyDescent="0.4">
      <c r="A270" s="5" t="s">
        <v>926</v>
      </c>
      <c r="B270" s="6">
        <v>17</v>
      </c>
    </row>
    <row r="271" spans="1:2" ht="15" customHeight="1" x14ac:dyDescent="0.4">
      <c r="A271" s="5" t="s">
        <v>550</v>
      </c>
      <c r="B271" s="6">
        <v>28</v>
      </c>
    </row>
    <row r="272" spans="1:2" ht="15" customHeight="1" x14ac:dyDescent="0.4">
      <c r="A272" s="5" t="s">
        <v>280</v>
      </c>
      <c r="B272" s="6">
        <v>1139</v>
      </c>
    </row>
    <row r="273" spans="1:2" ht="15" customHeight="1" x14ac:dyDescent="0.4">
      <c r="A273" s="5" t="s">
        <v>102</v>
      </c>
      <c r="B273" s="6">
        <v>29</v>
      </c>
    </row>
    <row r="274" spans="1:2" ht="15" customHeight="1" x14ac:dyDescent="0.4">
      <c r="A274" s="5" t="s">
        <v>1167</v>
      </c>
      <c r="B274" s="6">
        <v>7094</v>
      </c>
    </row>
    <row r="275" spans="1:2" ht="15" customHeight="1" x14ac:dyDescent="0.4">
      <c r="A275" s="5" t="s">
        <v>4</v>
      </c>
      <c r="B275" s="6">
        <v>3</v>
      </c>
    </row>
    <row r="276" spans="1:2" ht="15" customHeight="1" x14ac:dyDescent="0.4">
      <c r="A276" s="5" t="s">
        <v>972</v>
      </c>
      <c r="B276" s="6">
        <v>8411</v>
      </c>
    </row>
    <row r="277" spans="1:2" ht="15" customHeight="1" x14ac:dyDescent="0.4">
      <c r="A277" s="5" t="s">
        <v>1030</v>
      </c>
      <c r="B277" s="6">
        <v>104295</v>
      </c>
    </row>
    <row r="278" spans="1:2" ht="15" customHeight="1" x14ac:dyDescent="0.4">
      <c r="A278" s="5" t="s">
        <v>311</v>
      </c>
      <c r="B278" s="6">
        <v>1</v>
      </c>
    </row>
    <row r="279" spans="1:2" ht="15" customHeight="1" x14ac:dyDescent="0.4">
      <c r="A279" s="5" t="s">
        <v>1107</v>
      </c>
      <c r="B279" s="6">
        <v>107203</v>
      </c>
    </row>
    <row r="280" spans="1:2" ht="15" customHeight="1" x14ac:dyDescent="0.4">
      <c r="A280" s="5" t="s">
        <v>417</v>
      </c>
      <c r="B280" s="6">
        <v>5557</v>
      </c>
    </row>
    <row r="281" spans="1:2" ht="15" customHeight="1" x14ac:dyDescent="0.4">
      <c r="A281" s="5" t="s">
        <v>949</v>
      </c>
      <c r="B281" s="6">
        <v>284</v>
      </c>
    </row>
    <row r="282" spans="1:2" ht="15" customHeight="1" x14ac:dyDescent="0.4">
      <c r="A282" s="5" t="s">
        <v>963</v>
      </c>
      <c r="B282" s="6">
        <v>27594</v>
      </c>
    </row>
    <row r="283" spans="1:2" ht="15" customHeight="1" x14ac:dyDescent="0.4">
      <c r="A283" s="5" t="s">
        <v>924</v>
      </c>
      <c r="B283" s="6">
        <v>18</v>
      </c>
    </row>
    <row r="284" spans="1:2" ht="15" customHeight="1" x14ac:dyDescent="0.4">
      <c r="A284" s="5" t="s">
        <v>1228</v>
      </c>
      <c r="B284" s="6">
        <v>1003</v>
      </c>
    </row>
    <row r="285" spans="1:2" ht="15" customHeight="1" x14ac:dyDescent="0.4">
      <c r="A285" s="5" t="s">
        <v>625</v>
      </c>
      <c r="B285" s="6">
        <v>27</v>
      </c>
    </row>
    <row r="286" spans="1:2" ht="15" customHeight="1" x14ac:dyDescent="0.4">
      <c r="A286" s="5" t="s">
        <v>305</v>
      </c>
      <c r="B286" s="6">
        <v>1131855</v>
      </c>
    </row>
    <row r="287" spans="1:2" ht="15" customHeight="1" x14ac:dyDescent="0.4">
      <c r="A287" s="5" t="s">
        <v>299</v>
      </c>
      <c r="B287" s="6">
        <v>4597</v>
      </c>
    </row>
    <row r="288" spans="1:2" ht="15" customHeight="1" x14ac:dyDescent="0.4">
      <c r="A288" s="5" t="s">
        <v>114</v>
      </c>
      <c r="B288" s="6">
        <v>40</v>
      </c>
    </row>
    <row r="289" spans="1:2" ht="15" customHeight="1" x14ac:dyDescent="0.4">
      <c r="A289" s="5" t="s">
        <v>1166</v>
      </c>
      <c r="B289" s="6">
        <v>56</v>
      </c>
    </row>
    <row r="290" spans="1:2" ht="15" customHeight="1" x14ac:dyDescent="0.4">
      <c r="A290" s="5" t="s">
        <v>1156</v>
      </c>
      <c r="B290" s="6">
        <v>10394</v>
      </c>
    </row>
    <row r="291" spans="1:2" ht="15" customHeight="1" x14ac:dyDescent="0.4">
      <c r="A291" s="5" t="s">
        <v>690</v>
      </c>
      <c r="B291" s="6">
        <v>35</v>
      </c>
    </row>
    <row r="292" spans="1:2" ht="15" customHeight="1" x14ac:dyDescent="0.4">
      <c r="A292" s="5" t="s">
        <v>864</v>
      </c>
      <c r="B292" s="6">
        <v>19973</v>
      </c>
    </row>
    <row r="293" spans="1:2" ht="15" customHeight="1" x14ac:dyDescent="0.4">
      <c r="A293" s="5" t="s">
        <v>961</v>
      </c>
      <c r="B293" s="6">
        <v>3556</v>
      </c>
    </row>
    <row r="294" spans="1:2" ht="15" customHeight="1" x14ac:dyDescent="0.4">
      <c r="A294" s="5" t="s">
        <v>145</v>
      </c>
      <c r="B294" s="6">
        <v>24</v>
      </c>
    </row>
    <row r="295" spans="1:2" ht="15" customHeight="1" x14ac:dyDescent="0.4">
      <c r="A295" s="5" t="s">
        <v>393</v>
      </c>
      <c r="B295" s="6">
        <v>31277</v>
      </c>
    </row>
    <row r="296" spans="1:2" ht="15" customHeight="1" x14ac:dyDescent="0.4">
      <c r="A296" s="5" t="s">
        <v>1229</v>
      </c>
      <c r="B296" s="6">
        <v>250</v>
      </c>
    </row>
    <row r="297" spans="1:2" ht="15" customHeight="1" x14ac:dyDescent="0.4">
      <c r="A297" s="5" t="s">
        <v>927</v>
      </c>
      <c r="B297" s="6">
        <v>17</v>
      </c>
    </row>
    <row r="298" spans="1:2" ht="15" customHeight="1" x14ac:dyDescent="0.4">
      <c r="A298" s="5" t="s">
        <v>871</v>
      </c>
      <c r="B298" s="6">
        <v>804</v>
      </c>
    </row>
    <row r="299" spans="1:2" ht="15" customHeight="1" x14ac:dyDescent="0.4">
      <c r="A299" s="5" t="s">
        <v>1230</v>
      </c>
      <c r="B299" s="6">
        <v>91090</v>
      </c>
    </row>
    <row r="300" spans="1:2" ht="15" customHeight="1" x14ac:dyDescent="0.4">
      <c r="A300" s="5" t="s">
        <v>1204</v>
      </c>
      <c r="B300" s="6">
        <v>1615</v>
      </c>
    </row>
    <row r="301" spans="1:2" ht="15" customHeight="1" x14ac:dyDescent="0.4">
      <c r="A301" s="5" t="s">
        <v>751</v>
      </c>
      <c r="B301" s="6">
        <v>18</v>
      </c>
    </row>
    <row r="302" spans="1:2" ht="15" customHeight="1" x14ac:dyDescent="0.4">
      <c r="A302" s="5" t="s">
        <v>391</v>
      </c>
      <c r="B302" s="6">
        <v>337</v>
      </c>
    </row>
    <row r="303" spans="1:2" ht="15" customHeight="1" x14ac:dyDescent="0.4">
      <c r="A303" s="5" t="s">
        <v>834</v>
      </c>
      <c r="B303" s="6">
        <v>133</v>
      </c>
    </row>
    <row r="304" spans="1:2" ht="15" customHeight="1" x14ac:dyDescent="0.4">
      <c r="A304" s="5" t="s">
        <v>1104</v>
      </c>
      <c r="B304" s="6">
        <v>315155</v>
      </c>
    </row>
    <row r="305" spans="1:2" ht="15" customHeight="1" x14ac:dyDescent="0.4">
      <c r="A305" s="5" t="s">
        <v>551</v>
      </c>
      <c r="B305" s="6">
        <v>34</v>
      </c>
    </row>
    <row r="306" spans="1:2" ht="15" customHeight="1" x14ac:dyDescent="0.4">
      <c r="A306" s="5" t="s">
        <v>556</v>
      </c>
      <c r="B306" s="6">
        <v>26</v>
      </c>
    </row>
    <row r="307" spans="1:2" ht="15" customHeight="1" x14ac:dyDescent="0.4">
      <c r="A307" s="5" t="s">
        <v>876</v>
      </c>
      <c r="B307" s="6">
        <v>2162</v>
      </c>
    </row>
    <row r="308" spans="1:2" ht="15" customHeight="1" x14ac:dyDescent="0.4">
      <c r="A308" s="5" t="s">
        <v>881</v>
      </c>
      <c r="B308" s="6">
        <v>250</v>
      </c>
    </row>
    <row r="309" spans="1:2" ht="15" customHeight="1" x14ac:dyDescent="0.4">
      <c r="A309" s="5" t="s">
        <v>981</v>
      </c>
      <c r="B309" s="6">
        <v>10637</v>
      </c>
    </row>
    <row r="310" spans="1:2" ht="15" customHeight="1" x14ac:dyDescent="0.4">
      <c r="A310" s="5" t="s">
        <v>238</v>
      </c>
      <c r="B310" s="6">
        <v>290</v>
      </c>
    </row>
    <row r="311" spans="1:2" ht="15" customHeight="1" x14ac:dyDescent="0.4">
      <c r="A311" s="5" t="s">
        <v>341</v>
      </c>
      <c r="B311" s="6">
        <v>7505</v>
      </c>
    </row>
    <row r="312" spans="1:2" ht="15" customHeight="1" x14ac:dyDescent="0.4">
      <c r="A312" s="5" t="s">
        <v>278</v>
      </c>
      <c r="B312" s="6">
        <v>18078</v>
      </c>
    </row>
    <row r="313" spans="1:2" ht="15" customHeight="1" x14ac:dyDescent="0.4">
      <c r="A313" s="5" t="s">
        <v>1231</v>
      </c>
      <c r="B313" s="6">
        <v>250</v>
      </c>
    </row>
    <row r="314" spans="1:2" ht="15" customHeight="1" x14ac:dyDescent="0.4">
      <c r="A314" s="5" t="s">
        <v>911</v>
      </c>
      <c r="B314" s="6">
        <v>82</v>
      </c>
    </row>
    <row r="315" spans="1:2" ht="15" customHeight="1" x14ac:dyDescent="0.4">
      <c r="A315" s="5" t="s">
        <v>45</v>
      </c>
      <c r="B315" s="6">
        <v>33</v>
      </c>
    </row>
    <row r="316" spans="1:2" ht="15" customHeight="1" x14ac:dyDescent="0.4">
      <c r="A316" s="5" t="s">
        <v>845</v>
      </c>
      <c r="B316" s="6">
        <v>55765</v>
      </c>
    </row>
    <row r="317" spans="1:2" ht="15" customHeight="1" x14ac:dyDescent="0.4">
      <c r="A317" s="5" t="s">
        <v>510</v>
      </c>
      <c r="B317" s="6">
        <v>103597</v>
      </c>
    </row>
    <row r="318" spans="1:2" ht="15" customHeight="1" x14ac:dyDescent="0.4">
      <c r="A318" s="5" t="s">
        <v>780</v>
      </c>
      <c r="B318" s="6">
        <v>7</v>
      </c>
    </row>
    <row r="319" spans="1:2" ht="15" customHeight="1" x14ac:dyDescent="0.4">
      <c r="A319" s="5" t="s">
        <v>947</v>
      </c>
      <c r="B319" s="6">
        <v>481</v>
      </c>
    </row>
    <row r="320" spans="1:2" ht="15" customHeight="1" x14ac:dyDescent="0.4">
      <c r="A320" s="5" t="s">
        <v>603</v>
      </c>
      <c r="B320" s="6">
        <v>35</v>
      </c>
    </row>
    <row r="321" spans="1:2" ht="15" customHeight="1" x14ac:dyDescent="0.4">
      <c r="A321" s="5" t="s">
        <v>744</v>
      </c>
      <c r="B321" s="6">
        <v>1624</v>
      </c>
    </row>
    <row r="322" spans="1:2" ht="15" customHeight="1" x14ac:dyDescent="0.4">
      <c r="A322" s="5" t="s">
        <v>943</v>
      </c>
      <c r="B322" s="6">
        <v>318</v>
      </c>
    </row>
    <row r="323" spans="1:2" ht="15" customHeight="1" x14ac:dyDescent="0.4">
      <c r="A323" s="5" t="s">
        <v>376</v>
      </c>
      <c r="B323" s="6">
        <v>221</v>
      </c>
    </row>
    <row r="324" spans="1:2" ht="15" customHeight="1" x14ac:dyDescent="0.4">
      <c r="A324" s="5" t="s">
        <v>429</v>
      </c>
      <c r="B324" s="6">
        <v>11642</v>
      </c>
    </row>
    <row r="325" spans="1:2" ht="15" customHeight="1" x14ac:dyDescent="0.4">
      <c r="A325" s="5" t="s">
        <v>1127</v>
      </c>
      <c r="B325" s="6">
        <v>250</v>
      </c>
    </row>
    <row r="326" spans="1:2" ht="15" customHeight="1" x14ac:dyDescent="0.4">
      <c r="A326" s="5" t="s">
        <v>424</v>
      </c>
      <c r="B326" s="6">
        <v>6555</v>
      </c>
    </row>
    <row r="327" spans="1:2" ht="15" customHeight="1" x14ac:dyDescent="0.4">
      <c r="A327" s="5" t="s">
        <v>1232</v>
      </c>
      <c r="B327" s="6">
        <v>22535</v>
      </c>
    </row>
    <row r="328" spans="1:2" ht="15" customHeight="1" x14ac:dyDescent="0.4">
      <c r="A328" s="5" t="s">
        <v>554</v>
      </c>
      <c r="B328" s="6">
        <v>31</v>
      </c>
    </row>
    <row r="329" spans="1:2" ht="15" customHeight="1" x14ac:dyDescent="0.4">
      <c r="A329" s="5" t="s">
        <v>395</v>
      </c>
      <c r="B329" s="6">
        <v>1760</v>
      </c>
    </row>
    <row r="330" spans="1:2" ht="15" customHeight="1" x14ac:dyDescent="0.4">
      <c r="A330" s="5" t="s">
        <v>1061</v>
      </c>
      <c r="B330" s="6">
        <v>11317</v>
      </c>
    </row>
    <row r="331" spans="1:2" ht="15" customHeight="1" x14ac:dyDescent="0.4">
      <c r="A331" s="5" t="s">
        <v>686</v>
      </c>
      <c r="B331" s="6">
        <v>27</v>
      </c>
    </row>
    <row r="332" spans="1:2" ht="15" customHeight="1" x14ac:dyDescent="0.4">
      <c r="A332" s="5" t="s">
        <v>1233</v>
      </c>
      <c r="B332" s="6">
        <v>58410</v>
      </c>
    </row>
    <row r="333" spans="1:2" ht="15" customHeight="1" x14ac:dyDescent="0.4">
      <c r="A333" s="5" t="s">
        <v>421</v>
      </c>
      <c r="B333" s="6">
        <v>15299</v>
      </c>
    </row>
    <row r="334" spans="1:2" ht="15" customHeight="1" x14ac:dyDescent="0.4">
      <c r="A334" s="5" t="s">
        <v>618</v>
      </c>
      <c r="B334" s="6">
        <v>18</v>
      </c>
    </row>
    <row r="335" spans="1:2" ht="15" customHeight="1" x14ac:dyDescent="0.4">
      <c r="A335" s="5" t="s">
        <v>1176</v>
      </c>
      <c r="B335" s="6">
        <v>978</v>
      </c>
    </row>
    <row r="336" spans="1:2" ht="15" customHeight="1" x14ac:dyDescent="0.4">
      <c r="A336" s="5" t="s">
        <v>573</v>
      </c>
      <c r="B336" s="6">
        <v>1</v>
      </c>
    </row>
    <row r="337" spans="1:2" ht="15" customHeight="1" x14ac:dyDescent="0.4">
      <c r="A337" s="5" t="s">
        <v>108</v>
      </c>
      <c r="B337" s="6">
        <v>9</v>
      </c>
    </row>
    <row r="338" spans="1:2" ht="15" customHeight="1" x14ac:dyDescent="0.4">
      <c r="A338" s="5" t="s">
        <v>663</v>
      </c>
      <c r="B338" s="6">
        <v>92</v>
      </c>
    </row>
    <row r="339" spans="1:2" ht="15" customHeight="1" x14ac:dyDescent="0.4">
      <c r="A339" s="5" t="s">
        <v>794</v>
      </c>
      <c r="B339" s="6">
        <v>29</v>
      </c>
    </row>
    <row r="340" spans="1:2" ht="15" customHeight="1" x14ac:dyDescent="0.4">
      <c r="A340" s="5" t="s">
        <v>291</v>
      </c>
      <c r="B340" s="6">
        <v>188</v>
      </c>
    </row>
    <row r="341" spans="1:2" ht="15" customHeight="1" x14ac:dyDescent="0.4">
      <c r="A341" s="5" t="s">
        <v>745</v>
      </c>
      <c r="B341" s="6">
        <v>42</v>
      </c>
    </row>
    <row r="342" spans="1:2" ht="15" customHeight="1" x14ac:dyDescent="0.4">
      <c r="A342" s="5" t="s">
        <v>633</v>
      </c>
      <c r="B342" s="6">
        <v>31</v>
      </c>
    </row>
    <row r="343" spans="1:2" ht="15" customHeight="1" x14ac:dyDescent="0.4">
      <c r="A343" s="5" t="s">
        <v>1137</v>
      </c>
      <c r="B343" s="6">
        <v>30</v>
      </c>
    </row>
    <row r="344" spans="1:2" ht="15" customHeight="1" x14ac:dyDescent="0.4">
      <c r="A344" s="5" t="s">
        <v>653</v>
      </c>
      <c r="B344" s="6">
        <v>18</v>
      </c>
    </row>
    <row r="345" spans="1:2" ht="15" customHeight="1" x14ac:dyDescent="0.4">
      <c r="A345" s="5" t="s">
        <v>25</v>
      </c>
      <c r="B345" s="6">
        <v>5</v>
      </c>
    </row>
    <row r="346" spans="1:2" ht="15" customHeight="1" x14ac:dyDescent="0.4">
      <c r="A346" s="5" t="s">
        <v>59</v>
      </c>
      <c r="B346" s="6">
        <v>14505</v>
      </c>
    </row>
    <row r="347" spans="1:2" ht="15" customHeight="1" x14ac:dyDescent="0.4">
      <c r="A347" s="5" t="s">
        <v>386</v>
      </c>
      <c r="B347" s="6">
        <v>5655</v>
      </c>
    </row>
    <row r="348" spans="1:2" ht="15" customHeight="1" x14ac:dyDescent="0.4">
      <c r="A348" s="5" t="s">
        <v>489</v>
      </c>
      <c r="B348" s="6">
        <v>38633</v>
      </c>
    </row>
    <row r="349" spans="1:2" ht="15" customHeight="1" x14ac:dyDescent="0.4">
      <c r="A349" s="5" t="s">
        <v>1074</v>
      </c>
      <c r="B349" s="6">
        <v>1384</v>
      </c>
    </row>
    <row r="350" spans="1:2" ht="15" customHeight="1" x14ac:dyDescent="0.4">
      <c r="A350" s="5" t="s">
        <v>435</v>
      </c>
      <c r="B350" s="6">
        <v>6612</v>
      </c>
    </row>
    <row r="351" spans="1:2" ht="15" customHeight="1" x14ac:dyDescent="0.4">
      <c r="A351" s="5" t="s">
        <v>682</v>
      </c>
      <c r="B351" s="6">
        <v>18</v>
      </c>
    </row>
    <row r="352" spans="1:2" ht="15" customHeight="1" x14ac:dyDescent="0.4">
      <c r="A352" s="5" t="s">
        <v>325</v>
      </c>
      <c r="B352" s="6">
        <v>4292</v>
      </c>
    </row>
    <row r="353" spans="1:2" ht="15" customHeight="1" x14ac:dyDescent="0.4">
      <c r="A353" s="5" t="s">
        <v>807</v>
      </c>
      <c r="B353" s="6">
        <v>27</v>
      </c>
    </row>
    <row r="354" spans="1:2" ht="15" customHeight="1" x14ac:dyDescent="0.4">
      <c r="A354" s="5" t="s">
        <v>866</v>
      </c>
      <c r="B354" s="6">
        <v>35755</v>
      </c>
    </row>
    <row r="355" spans="1:2" ht="15" customHeight="1" x14ac:dyDescent="0.4">
      <c r="A355" s="5" t="s">
        <v>656</v>
      </c>
      <c r="B355" s="6">
        <v>24</v>
      </c>
    </row>
    <row r="356" spans="1:2" ht="15" customHeight="1" x14ac:dyDescent="0.4">
      <c r="A356" s="5" t="s">
        <v>200</v>
      </c>
      <c r="B356" s="6">
        <v>2913</v>
      </c>
    </row>
    <row r="357" spans="1:2" ht="15" customHeight="1" x14ac:dyDescent="0.4">
      <c r="A357" s="5" t="s">
        <v>740</v>
      </c>
      <c r="B357" s="6">
        <v>257</v>
      </c>
    </row>
    <row r="358" spans="1:2" ht="15" customHeight="1" x14ac:dyDescent="0.4">
      <c r="A358" s="5" t="s">
        <v>578</v>
      </c>
      <c r="B358" s="6">
        <v>398</v>
      </c>
    </row>
    <row r="359" spans="1:2" ht="15" customHeight="1" x14ac:dyDescent="0.4">
      <c r="A359" s="5" t="s">
        <v>1009</v>
      </c>
      <c r="B359" s="6">
        <v>1653</v>
      </c>
    </row>
    <row r="360" spans="1:2" ht="15" customHeight="1" x14ac:dyDescent="0.4">
      <c r="A360" s="5" t="s">
        <v>1234</v>
      </c>
      <c r="B360" s="6">
        <v>215845</v>
      </c>
    </row>
    <row r="361" spans="1:2" ht="15" customHeight="1" x14ac:dyDescent="0.4">
      <c r="A361" s="5" t="s">
        <v>340</v>
      </c>
      <c r="B361" s="6">
        <v>4542</v>
      </c>
    </row>
    <row r="362" spans="1:2" ht="15" customHeight="1" x14ac:dyDescent="0.4">
      <c r="A362" s="5" t="s">
        <v>758</v>
      </c>
      <c r="B362" s="6">
        <v>17</v>
      </c>
    </row>
    <row r="363" spans="1:2" ht="15" customHeight="1" x14ac:dyDescent="0.4">
      <c r="A363" s="5" t="s">
        <v>1197</v>
      </c>
      <c r="B363" s="6">
        <v>128960</v>
      </c>
    </row>
    <row r="364" spans="1:2" ht="15" customHeight="1" x14ac:dyDescent="0.4">
      <c r="A364" s="5" t="s">
        <v>7</v>
      </c>
      <c r="B364" s="6">
        <v>11</v>
      </c>
    </row>
    <row r="365" spans="1:2" ht="15" customHeight="1" x14ac:dyDescent="0.4">
      <c r="A365" s="5" t="s">
        <v>586</v>
      </c>
      <c r="B365" s="6">
        <v>27</v>
      </c>
    </row>
    <row r="366" spans="1:2" ht="15" customHeight="1" x14ac:dyDescent="0.4">
      <c r="A366" s="5" t="s">
        <v>54</v>
      </c>
      <c r="B366" s="6">
        <v>2369</v>
      </c>
    </row>
    <row r="367" spans="1:2" ht="15" customHeight="1" x14ac:dyDescent="0.4">
      <c r="A367" s="5" t="s">
        <v>843</v>
      </c>
      <c r="B367" s="6">
        <v>35</v>
      </c>
    </row>
    <row r="368" spans="1:2" ht="15" customHeight="1" x14ac:dyDescent="0.4">
      <c r="A368" s="5" t="s">
        <v>702</v>
      </c>
      <c r="B368" s="6">
        <v>26852</v>
      </c>
    </row>
    <row r="369" spans="1:2" ht="15" customHeight="1" x14ac:dyDescent="0.4">
      <c r="A369" s="5" t="s">
        <v>507</v>
      </c>
      <c r="B369" s="6">
        <v>22684</v>
      </c>
    </row>
    <row r="370" spans="1:2" ht="15" customHeight="1" x14ac:dyDescent="0.4">
      <c r="A370" s="5" t="s">
        <v>1235</v>
      </c>
      <c r="B370" s="6">
        <v>41214</v>
      </c>
    </row>
    <row r="371" spans="1:2" ht="15" customHeight="1" x14ac:dyDescent="0.4">
      <c r="A371" s="5" t="s">
        <v>279</v>
      </c>
      <c r="B371" s="6">
        <v>434750</v>
      </c>
    </row>
    <row r="372" spans="1:2" ht="15" customHeight="1" x14ac:dyDescent="0.4">
      <c r="A372" s="5" t="s">
        <v>1236</v>
      </c>
      <c r="B372" s="6">
        <v>50385</v>
      </c>
    </row>
    <row r="373" spans="1:2" ht="15" customHeight="1" x14ac:dyDescent="0.4">
      <c r="A373" s="5" t="s">
        <v>445</v>
      </c>
      <c r="B373" s="6">
        <v>102304</v>
      </c>
    </row>
    <row r="374" spans="1:2" ht="15" customHeight="1" x14ac:dyDescent="0.4">
      <c r="A374" s="5" t="s">
        <v>830</v>
      </c>
      <c r="B374" s="6">
        <v>18</v>
      </c>
    </row>
    <row r="375" spans="1:2" ht="15" customHeight="1" x14ac:dyDescent="0.4">
      <c r="A375" s="5" t="s">
        <v>172</v>
      </c>
      <c r="B375" s="6">
        <v>2</v>
      </c>
    </row>
    <row r="376" spans="1:2" ht="15" customHeight="1" x14ac:dyDescent="0.4">
      <c r="A376" s="5" t="s">
        <v>1237</v>
      </c>
      <c r="B376" s="6">
        <v>3357</v>
      </c>
    </row>
    <row r="377" spans="1:2" ht="15" customHeight="1" x14ac:dyDescent="0.4">
      <c r="A377" s="5" t="s">
        <v>436</v>
      </c>
      <c r="B377" s="6">
        <v>4</v>
      </c>
    </row>
    <row r="378" spans="1:2" ht="15" customHeight="1" x14ac:dyDescent="0.4">
      <c r="A378" s="5" t="s">
        <v>635</v>
      </c>
      <c r="B378" s="6">
        <v>503</v>
      </c>
    </row>
    <row r="379" spans="1:2" ht="15" customHeight="1" x14ac:dyDescent="0.4">
      <c r="A379" s="5" t="s">
        <v>1172</v>
      </c>
      <c r="B379" s="6">
        <v>9898</v>
      </c>
    </row>
    <row r="380" spans="1:2" ht="15" customHeight="1" x14ac:dyDescent="0.4">
      <c r="A380" s="5" t="s">
        <v>1238</v>
      </c>
      <c r="B380" s="6">
        <v>5271</v>
      </c>
    </row>
    <row r="381" spans="1:2" ht="15" customHeight="1" x14ac:dyDescent="0.4">
      <c r="A381" s="5" t="s">
        <v>719</v>
      </c>
      <c r="B381" s="6">
        <v>11555</v>
      </c>
    </row>
    <row r="382" spans="1:2" ht="15" customHeight="1" x14ac:dyDescent="0.4">
      <c r="A382" s="5" t="s">
        <v>544</v>
      </c>
      <c r="B382" s="6">
        <v>17</v>
      </c>
    </row>
    <row r="383" spans="1:2" ht="15" customHeight="1" x14ac:dyDescent="0.4">
      <c r="A383" s="5" t="s">
        <v>1135</v>
      </c>
      <c r="B383" s="6">
        <v>150</v>
      </c>
    </row>
    <row r="384" spans="1:2" ht="15" customHeight="1" x14ac:dyDescent="0.4">
      <c r="A384" s="5" t="s">
        <v>890</v>
      </c>
      <c r="B384" s="6">
        <v>299887</v>
      </c>
    </row>
    <row r="385" spans="1:2" ht="15" customHeight="1" x14ac:dyDescent="0.4">
      <c r="A385" s="5" t="s">
        <v>1132</v>
      </c>
      <c r="B385" s="6">
        <v>232922</v>
      </c>
    </row>
    <row r="386" spans="1:2" ht="15" customHeight="1" x14ac:dyDescent="0.4">
      <c r="A386" s="5" t="s">
        <v>513</v>
      </c>
      <c r="B386" s="6">
        <v>554</v>
      </c>
    </row>
    <row r="387" spans="1:2" ht="15" customHeight="1" x14ac:dyDescent="0.4">
      <c r="A387" s="5" t="s">
        <v>759</v>
      </c>
      <c r="B387" s="6">
        <v>43</v>
      </c>
    </row>
    <row r="388" spans="1:2" ht="15" customHeight="1" x14ac:dyDescent="0.4">
      <c r="A388" s="5" t="s">
        <v>808</v>
      </c>
      <c r="B388" s="6">
        <v>27</v>
      </c>
    </row>
    <row r="389" spans="1:2" ht="15" customHeight="1" x14ac:dyDescent="0.4">
      <c r="A389" s="5" t="s">
        <v>61</v>
      </c>
      <c r="B389" s="6">
        <v>9</v>
      </c>
    </row>
    <row r="390" spans="1:2" ht="15" customHeight="1" x14ac:dyDescent="0.4">
      <c r="A390" s="5" t="s">
        <v>442</v>
      </c>
      <c r="B390" s="6">
        <v>2852</v>
      </c>
    </row>
    <row r="391" spans="1:2" ht="15" customHeight="1" x14ac:dyDescent="0.4">
      <c r="A391" s="5" t="s">
        <v>170</v>
      </c>
      <c r="B391" s="6">
        <v>76</v>
      </c>
    </row>
    <row r="392" spans="1:2" ht="15" customHeight="1" x14ac:dyDescent="0.4">
      <c r="A392" s="5" t="s">
        <v>270</v>
      </c>
      <c r="B392" s="6">
        <v>14</v>
      </c>
    </row>
    <row r="393" spans="1:2" ht="15" customHeight="1" x14ac:dyDescent="0.4">
      <c r="A393" s="5" t="s">
        <v>289</v>
      </c>
      <c r="B393" s="6">
        <v>28216</v>
      </c>
    </row>
    <row r="394" spans="1:2" ht="15" customHeight="1" x14ac:dyDescent="0.4">
      <c r="A394" s="5" t="s">
        <v>838</v>
      </c>
      <c r="B394" s="6">
        <v>715</v>
      </c>
    </row>
    <row r="395" spans="1:2" ht="15" customHeight="1" x14ac:dyDescent="0.4">
      <c r="A395" s="5" t="s">
        <v>343</v>
      </c>
      <c r="B395" s="6">
        <v>64470</v>
      </c>
    </row>
    <row r="396" spans="1:2" ht="15" customHeight="1" x14ac:dyDescent="0.4">
      <c r="A396" s="5" t="s">
        <v>330</v>
      </c>
      <c r="B396" s="6">
        <v>28580</v>
      </c>
    </row>
    <row r="397" spans="1:2" ht="15" customHeight="1" x14ac:dyDescent="0.4">
      <c r="A397" s="5" t="s">
        <v>514</v>
      </c>
      <c r="B397" s="6">
        <v>798</v>
      </c>
    </row>
    <row r="398" spans="1:2" ht="15" customHeight="1" x14ac:dyDescent="0.4">
      <c r="A398" s="5" t="s">
        <v>1239</v>
      </c>
      <c r="B398" s="6">
        <v>5678</v>
      </c>
    </row>
    <row r="399" spans="1:2" ht="15" customHeight="1" x14ac:dyDescent="0.4">
      <c r="A399" s="5" t="s">
        <v>273</v>
      </c>
      <c r="B399" s="6">
        <v>8176</v>
      </c>
    </row>
    <row r="400" spans="1:2" ht="15" customHeight="1" x14ac:dyDescent="0.4">
      <c r="A400" s="5" t="s">
        <v>1014</v>
      </c>
      <c r="B400" s="6">
        <v>2086</v>
      </c>
    </row>
    <row r="401" spans="1:2" ht="15" customHeight="1" x14ac:dyDescent="0.4">
      <c r="A401" s="5" t="s">
        <v>235</v>
      </c>
      <c r="B401" s="6">
        <v>140445</v>
      </c>
    </row>
    <row r="402" spans="1:2" ht="15" customHeight="1" x14ac:dyDescent="0.4">
      <c r="A402" s="5" t="s">
        <v>565</v>
      </c>
      <c r="B402" s="6">
        <v>21</v>
      </c>
    </row>
    <row r="403" spans="1:2" ht="15" customHeight="1" x14ac:dyDescent="0.4">
      <c r="A403" s="5" t="s">
        <v>189</v>
      </c>
      <c r="B403" s="6">
        <v>32</v>
      </c>
    </row>
    <row r="404" spans="1:2" ht="15" customHeight="1" x14ac:dyDescent="0.4">
      <c r="A404" s="5" t="s">
        <v>150</v>
      </c>
      <c r="B404" s="6">
        <v>20</v>
      </c>
    </row>
    <row r="405" spans="1:2" ht="15" customHeight="1" x14ac:dyDescent="0.4">
      <c r="A405" s="5" t="s">
        <v>548</v>
      </c>
      <c r="B405" s="6">
        <v>36</v>
      </c>
    </row>
    <row r="406" spans="1:2" ht="15" customHeight="1" x14ac:dyDescent="0.4">
      <c r="A406" s="5" t="s">
        <v>364</v>
      </c>
      <c r="B406" s="6">
        <v>24442</v>
      </c>
    </row>
    <row r="407" spans="1:2" ht="15" customHeight="1" x14ac:dyDescent="0.4">
      <c r="A407" s="5" t="s">
        <v>965</v>
      </c>
      <c r="B407" s="6">
        <v>1984</v>
      </c>
    </row>
    <row r="408" spans="1:2" ht="15" customHeight="1" x14ac:dyDescent="0.4">
      <c r="A408" s="5" t="s">
        <v>1066</v>
      </c>
      <c r="B408" s="6">
        <v>2</v>
      </c>
    </row>
    <row r="409" spans="1:2" ht="15" customHeight="1" x14ac:dyDescent="0.4">
      <c r="A409" s="5" t="s">
        <v>1151</v>
      </c>
      <c r="B409" s="6">
        <v>16610</v>
      </c>
    </row>
    <row r="410" spans="1:2" ht="15" customHeight="1" x14ac:dyDescent="0.4">
      <c r="A410" s="5" t="s">
        <v>627</v>
      </c>
      <c r="B410" s="6">
        <v>41</v>
      </c>
    </row>
    <row r="411" spans="1:2" ht="15" customHeight="1" x14ac:dyDescent="0.4">
      <c r="A411" s="5" t="s">
        <v>563</v>
      </c>
      <c r="B411" s="6">
        <v>71</v>
      </c>
    </row>
    <row r="412" spans="1:2" ht="15" customHeight="1" x14ac:dyDescent="0.4">
      <c r="A412" s="5" t="s">
        <v>547</v>
      </c>
      <c r="B412" s="6">
        <v>24</v>
      </c>
    </row>
    <row r="413" spans="1:2" ht="15" customHeight="1" x14ac:dyDescent="0.4">
      <c r="A413" s="5" t="s">
        <v>1240</v>
      </c>
      <c r="B413" s="6">
        <v>17564</v>
      </c>
    </row>
    <row r="414" spans="1:2" ht="15" customHeight="1" x14ac:dyDescent="0.4">
      <c r="A414" s="5" t="s">
        <v>196</v>
      </c>
      <c r="B414" s="6">
        <v>116883</v>
      </c>
    </row>
    <row r="415" spans="1:2" ht="15" customHeight="1" x14ac:dyDescent="0.4">
      <c r="A415" s="5" t="s">
        <v>741</v>
      </c>
      <c r="B415" s="6">
        <v>4537</v>
      </c>
    </row>
    <row r="416" spans="1:2" ht="15" customHeight="1" x14ac:dyDescent="0.4">
      <c r="A416" s="5" t="s">
        <v>865</v>
      </c>
      <c r="B416" s="6">
        <v>30711</v>
      </c>
    </row>
    <row r="417" spans="1:2" ht="15" customHeight="1" x14ac:dyDescent="0.4">
      <c r="A417" s="5" t="s">
        <v>717</v>
      </c>
      <c r="B417" s="6">
        <v>200</v>
      </c>
    </row>
    <row r="418" spans="1:2" ht="15" customHeight="1" x14ac:dyDescent="0.4">
      <c r="A418" s="5" t="s">
        <v>1193</v>
      </c>
      <c r="B418" s="6">
        <v>272899</v>
      </c>
    </row>
    <row r="419" spans="1:2" ht="15" customHeight="1" x14ac:dyDescent="0.4">
      <c r="A419" s="5" t="s">
        <v>333</v>
      </c>
      <c r="B419" s="6">
        <v>56</v>
      </c>
    </row>
    <row r="420" spans="1:2" ht="15" customHeight="1" x14ac:dyDescent="0.4">
      <c r="A420" s="5" t="s">
        <v>414</v>
      </c>
      <c r="B420" s="6">
        <v>59</v>
      </c>
    </row>
    <row r="421" spans="1:2" ht="15" customHeight="1" x14ac:dyDescent="0.4">
      <c r="A421" s="5" t="s">
        <v>1103</v>
      </c>
      <c r="B421" s="6">
        <v>5699</v>
      </c>
    </row>
    <row r="422" spans="1:2" ht="15" customHeight="1" x14ac:dyDescent="0.4">
      <c r="A422" s="5" t="s">
        <v>397</v>
      </c>
      <c r="B422" s="6">
        <v>67547</v>
      </c>
    </row>
    <row r="423" spans="1:2" ht="15" customHeight="1" x14ac:dyDescent="0.4">
      <c r="A423" s="5" t="s">
        <v>85</v>
      </c>
      <c r="B423" s="6">
        <v>77253</v>
      </c>
    </row>
    <row r="424" spans="1:2" ht="15" customHeight="1" x14ac:dyDescent="0.4">
      <c r="A424" s="5" t="s">
        <v>408</v>
      </c>
      <c r="B424" s="6">
        <v>1716</v>
      </c>
    </row>
    <row r="425" spans="1:2" ht="15" customHeight="1" x14ac:dyDescent="0.4">
      <c r="A425" s="5" t="s">
        <v>1020</v>
      </c>
      <c r="B425" s="6">
        <v>1210</v>
      </c>
    </row>
    <row r="426" spans="1:2" ht="15" customHeight="1" x14ac:dyDescent="0.4">
      <c r="A426" s="5" t="s">
        <v>36</v>
      </c>
      <c r="B426" s="6">
        <v>95</v>
      </c>
    </row>
    <row r="427" spans="1:2" ht="15" customHeight="1" x14ac:dyDescent="0.4">
      <c r="A427" s="5" t="s">
        <v>253</v>
      </c>
      <c r="B427" s="6">
        <v>260</v>
      </c>
    </row>
    <row r="428" spans="1:2" ht="15" customHeight="1" x14ac:dyDescent="0.4">
      <c r="A428" s="5" t="s">
        <v>394</v>
      </c>
      <c r="B428" s="6">
        <v>12674</v>
      </c>
    </row>
    <row r="429" spans="1:2" ht="15" customHeight="1" x14ac:dyDescent="0.4">
      <c r="A429" s="5" t="s">
        <v>183</v>
      </c>
      <c r="B429" s="6">
        <v>9</v>
      </c>
    </row>
    <row r="430" spans="1:2" ht="15" customHeight="1" x14ac:dyDescent="0.4">
      <c r="A430" s="5" t="s">
        <v>1241</v>
      </c>
      <c r="B430" s="6">
        <v>2066</v>
      </c>
    </row>
    <row r="431" spans="1:2" ht="15" customHeight="1" x14ac:dyDescent="0.4">
      <c r="A431" s="5" t="s">
        <v>1242</v>
      </c>
      <c r="B431" s="6">
        <v>1</v>
      </c>
    </row>
    <row r="432" spans="1:2" ht="15" customHeight="1" x14ac:dyDescent="0.4">
      <c r="A432" s="5" t="s">
        <v>1134</v>
      </c>
      <c r="B432" s="6">
        <v>10381</v>
      </c>
    </row>
    <row r="433" spans="1:2" ht="15" customHeight="1" x14ac:dyDescent="0.4">
      <c r="A433" s="5" t="s">
        <v>331</v>
      </c>
      <c r="B433" s="6">
        <v>180</v>
      </c>
    </row>
    <row r="434" spans="1:2" ht="15" customHeight="1" x14ac:dyDescent="0.4">
      <c r="A434" s="5" t="s">
        <v>77</v>
      </c>
      <c r="B434" s="6">
        <v>6</v>
      </c>
    </row>
    <row r="435" spans="1:2" ht="15" customHeight="1" x14ac:dyDescent="0.4">
      <c r="A435" s="5" t="s">
        <v>111</v>
      </c>
      <c r="B435" s="6">
        <v>12</v>
      </c>
    </row>
    <row r="436" spans="1:2" ht="15" customHeight="1" x14ac:dyDescent="0.4">
      <c r="A436" s="5" t="s">
        <v>654</v>
      </c>
      <c r="B436" s="6">
        <v>17</v>
      </c>
    </row>
    <row r="437" spans="1:2" ht="15" customHeight="1" x14ac:dyDescent="0.4">
      <c r="A437" s="5" t="s">
        <v>932</v>
      </c>
      <c r="B437" s="6">
        <v>1</v>
      </c>
    </row>
    <row r="438" spans="1:2" ht="15" customHeight="1" x14ac:dyDescent="0.4">
      <c r="A438" s="5" t="s">
        <v>819</v>
      </c>
      <c r="B438" s="6">
        <v>26</v>
      </c>
    </row>
    <row r="439" spans="1:2" ht="15" customHeight="1" x14ac:dyDescent="0.4">
      <c r="A439" s="5" t="s">
        <v>1191</v>
      </c>
      <c r="B439" s="6">
        <v>762</v>
      </c>
    </row>
    <row r="440" spans="1:2" ht="15" customHeight="1" x14ac:dyDescent="0.4">
      <c r="A440" s="5" t="s">
        <v>497</v>
      </c>
      <c r="B440" s="6">
        <v>663398</v>
      </c>
    </row>
    <row r="441" spans="1:2" ht="15" customHeight="1" x14ac:dyDescent="0.4">
      <c r="A441" s="5" t="s">
        <v>1115</v>
      </c>
      <c r="B441" s="6">
        <v>512</v>
      </c>
    </row>
    <row r="442" spans="1:2" ht="15" customHeight="1" x14ac:dyDescent="0.4">
      <c r="A442" s="5" t="s">
        <v>695</v>
      </c>
      <c r="B442" s="6">
        <v>20</v>
      </c>
    </row>
    <row r="443" spans="1:2" ht="15" customHeight="1" x14ac:dyDescent="0.4">
      <c r="A443" s="5" t="s">
        <v>852</v>
      </c>
      <c r="B443" s="6">
        <v>218</v>
      </c>
    </row>
    <row r="444" spans="1:2" ht="15" customHeight="1" x14ac:dyDescent="0.4">
      <c r="A444" s="5" t="s">
        <v>1243</v>
      </c>
      <c r="B444" s="6">
        <v>126</v>
      </c>
    </row>
    <row r="445" spans="1:2" ht="15" customHeight="1" x14ac:dyDescent="0.4">
      <c r="A445" s="5" t="s">
        <v>788</v>
      </c>
      <c r="B445" s="6">
        <v>42</v>
      </c>
    </row>
    <row r="446" spans="1:2" ht="15" customHeight="1" x14ac:dyDescent="0.4">
      <c r="A446" s="5" t="s">
        <v>202</v>
      </c>
      <c r="B446" s="6">
        <v>17737</v>
      </c>
    </row>
    <row r="447" spans="1:2" ht="15" customHeight="1" x14ac:dyDescent="0.4">
      <c r="A447" s="5" t="s">
        <v>227</v>
      </c>
      <c r="B447" s="6">
        <v>334717</v>
      </c>
    </row>
    <row r="448" spans="1:2" ht="15" customHeight="1" x14ac:dyDescent="0.4">
      <c r="A448" s="5" t="s">
        <v>382</v>
      </c>
      <c r="B448" s="6">
        <v>5043</v>
      </c>
    </row>
    <row r="449" spans="1:2" ht="15" customHeight="1" x14ac:dyDescent="0.4">
      <c r="A449" s="5" t="s">
        <v>390</v>
      </c>
      <c r="B449" s="6">
        <v>159</v>
      </c>
    </row>
    <row r="450" spans="1:2" ht="15" customHeight="1" x14ac:dyDescent="0.4">
      <c r="A450" s="5" t="s">
        <v>990</v>
      </c>
      <c r="B450" s="6">
        <v>358074</v>
      </c>
    </row>
    <row r="451" spans="1:2" ht="15" customHeight="1" x14ac:dyDescent="0.4">
      <c r="A451" s="5" t="s">
        <v>1244</v>
      </c>
      <c r="B451" s="6">
        <v>500</v>
      </c>
    </row>
    <row r="452" spans="1:2" ht="15" customHeight="1" x14ac:dyDescent="0.4">
      <c r="A452" s="5" t="s">
        <v>357</v>
      </c>
      <c r="B452" s="6">
        <v>919</v>
      </c>
    </row>
    <row r="453" spans="1:2" ht="15" customHeight="1" x14ac:dyDescent="0.4">
      <c r="A453" s="5" t="s">
        <v>1209</v>
      </c>
      <c r="B453" s="6">
        <v>87368</v>
      </c>
    </row>
    <row r="454" spans="1:2" ht="15" customHeight="1" x14ac:dyDescent="0.4">
      <c r="A454" s="5" t="s">
        <v>350</v>
      </c>
      <c r="B454" s="6">
        <v>2186</v>
      </c>
    </row>
    <row r="455" spans="1:2" ht="15" customHeight="1" x14ac:dyDescent="0.4">
      <c r="A455" s="5" t="s">
        <v>300</v>
      </c>
      <c r="B455" s="6">
        <v>6</v>
      </c>
    </row>
    <row r="456" spans="1:2" ht="15" customHeight="1" x14ac:dyDescent="0.4">
      <c r="A456" s="5" t="s">
        <v>471</v>
      </c>
      <c r="B456" s="6">
        <v>42</v>
      </c>
    </row>
    <row r="457" spans="1:2" ht="15" customHeight="1" x14ac:dyDescent="0.4">
      <c r="A457" s="5" t="s">
        <v>709</v>
      </c>
      <c r="B457" s="6">
        <v>158</v>
      </c>
    </row>
    <row r="458" spans="1:2" ht="15" customHeight="1" x14ac:dyDescent="0.4">
      <c r="A458" s="5" t="s">
        <v>427</v>
      </c>
      <c r="B458" s="6">
        <v>407</v>
      </c>
    </row>
    <row r="459" spans="1:2" ht="15" customHeight="1" x14ac:dyDescent="0.4">
      <c r="A459" s="5" t="s">
        <v>144</v>
      </c>
      <c r="B459" s="6">
        <v>25866</v>
      </c>
    </row>
    <row r="460" spans="1:2" ht="15" customHeight="1" x14ac:dyDescent="0.4">
      <c r="A460" s="5" t="s">
        <v>237</v>
      </c>
      <c r="B460" s="6">
        <v>34192</v>
      </c>
    </row>
    <row r="461" spans="1:2" ht="15" customHeight="1" x14ac:dyDescent="0.4">
      <c r="A461" s="5" t="s">
        <v>373</v>
      </c>
      <c r="B461" s="6">
        <v>6472</v>
      </c>
    </row>
    <row r="462" spans="1:2" ht="15" customHeight="1" x14ac:dyDescent="0.4">
      <c r="A462" s="5" t="s">
        <v>42</v>
      </c>
      <c r="B462" s="6">
        <v>9</v>
      </c>
    </row>
    <row r="463" spans="1:2" ht="15" customHeight="1" x14ac:dyDescent="0.4">
      <c r="A463" s="5" t="s">
        <v>1164</v>
      </c>
      <c r="B463" s="6">
        <v>1160</v>
      </c>
    </row>
    <row r="464" spans="1:2" ht="15" customHeight="1" x14ac:dyDescent="0.4">
      <c r="A464" s="5" t="s">
        <v>951</v>
      </c>
      <c r="B464" s="6">
        <v>648</v>
      </c>
    </row>
    <row r="465" spans="1:2" ht="15" customHeight="1" x14ac:dyDescent="0.4">
      <c r="A465" s="5" t="s">
        <v>161</v>
      </c>
      <c r="B465" s="6">
        <v>3</v>
      </c>
    </row>
    <row r="466" spans="1:2" ht="15" customHeight="1" x14ac:dyDescent="0.4">
      <c r="A466" s="5" t="s">
        <v>608</v>
      </c>
      <c r="B466" s="6">
        <v>33747</v>
      </c>
    </row>
    <row r="467" spans="1:2" ht="15" customHeight="1" x14ac:dyDescent="0.4">
      <c r="A467" s="5" t="s">
        <v>329</v>
      </c>
      <c r="B467" s="6">
        <v>8022</v>
      </c>
    </row>
    <row r="468" spans="1:2" ht="15" customHeight="1" x14ac:dyDescent="0.4">
      <c r="A468" s="5" t="s">
        <v>269</v>
      </c>
      <c r="B468" s="6">
        <v>321</v>
      </c>
    </row>
    <row r="469" spans="1:2" ht="15" customHeight="1" x14ac:dyDescent="0.4">
      <c r="A469" s="5" t="s">
        <v>267</v>
      </c>
      <c r="B469" s="6">
        <v>64481</v>
      </c>
    </row>
    <row r="470" spans="1:2" ht="15" customHeight="1" x14ac:dyDescent="0.4">
      <c r="A470" s="5" t="s">
        <v>814</v>
      </c>
      <c r="B470" s="6">
        <v>8</v>
      </c>
    </row>
    <row r="471" spans="1:2" ht="15" customHeight="1" x14ac:dyDescent="0.4">
      <c r="A471" s="5" t="s">
        <v>120</v>
      </c>
      <c r="B471" s="6">
        <v>140567</v>
      </c>
    </row>
    <row r="472" spans="1:2" ht="15" customHeight="1" x14ac:dyDescent="0.4">
      <c r="A472" s="5" t="s">
        <v>995</v>
      </c>
      <c r="B472" s="6">
        <v>42</v>
      </c>
    </row>
    <row r="473" spans="1:2" ht="15" customHeight="1" x14ac:dyDescent="0.4">
      <c r="A473" s="5" t="s">
        <v>1192</v>
      </c>
      <c r="B473" s="6">
        <v>16467</v>
      </c>
    </row>
    <row r="474" spans="1:2" ht="15" customHeight="1" x14ac:dyDescent="0.4">
      <c r="A474" s="5" t="s">
        <v>1245</v>
      </c>
      <c r="B474" s="6">
        <v>111580</v>
      </c>
    </row>
    <row r="475" spans="1:2" ht="15" customHeight="1" x14ac:dyDescent="0.4">
      <c r="A475" s="5" t="s">
        <v>568</v>
      </c>
      <c r="B475" s="6">
        <v>17</v>
      </c>
    </row>
    <row r="476" spans="1:2" ht="15" customHeight="1" x14ac:dyDescent="0.4">
      <c r="A476" s="5" t="s">
        <v>17</v>
      </c>
      <c r="B476" s="6">
        <v>3767</v>
      </c>
    </row>
    <row r="477" spans="1:2" ht="15" customHeight="1" x14ac:dyDescent="0.4">
      <c r="A477" s="5" t="s">
        <v>596</v>
      </c>
      <c r="B477" s="6">
        <v>31</v>
      </c>
    </row>
    <row r="478" spans="1:2" ht="15" customHeight="1" x14ac:dyDescent="0.4">
      <c r="A478" s="5" t="s">
        <v>742</v>
      </c>
      <c r="B478" s="6">
        <v>163205</v>
      </c>
    </row>
    <row r="479" spans="1:2" ht="15" customHeight="1" x14ac:dyDescent="0.4">
      <c r="A479" s="5" t="s">
        <v>566</v>
      </c>
      <c r="B479" s="6">
        <v>26</v>
      </c>
    </row>
    <row r="480" spans="1:2" ht="15" customHeight="1" x14ac:dyDescent="0.4">
      <c r="A480" s="5" t="s">
        <v>523</v>
      </c>
      <c r="B480" s="6">
        <v>87052</v>
      </c>
    </row>
    <row r="481" spans="1:2" ht="15" customHeight="1" x14ac:dyDescent="0.4">
      <c r="A481" s="5" t="s">
        <v>962</v>
      </c>
      <c r="B481" s="6">
        <v>1393</v>
      </c>
    </row>
    <row r="482" spans="1:2" ht="15" customHeight="1" x14ac:dyDescent="0.4">
      <c r="A482" s="5" t="s">
        <v>1130</v>
      </c>
      <c r="B482" s="6">
        <v>5095</v>
      </c>
    </row>
    <row r="483" spans="1:2" ht="15" customHeight="1" x14ac:dyDescent="0.4">
      <c r="A483" s="5" t="s">
        <v>784</v>
      </c>
      <c r="B483" s="6">
        <v>5</v>
      </c>
    </row>
    <row r="484" spans="1:2" ht="15" customHeight="1" x14ac:dyDescent="0.4">
      <c r="A484" s="5" t="s">
        <v>245</v>
      </c>
      <c r="B484" s="6">
        <v>250</v>
      </c>
    </row>
    <row r="485" spans="1:2" ht="15" customHeight="1" x14ac:dyDescent="0.4">
      <c r="A485" s="5" t="s">
        <v>40</v>
      </c>
      <c r="B485" s="6">
        <v>12</v>
      </c>
    </row>
    <row r="486" spans="1:2" ht="15" customHeight="1" x14ac:dyDescent="0.4">
      <c r="A486" s="5" t="s">
        <v>1129</v>
      </c>
      <c r="B486" s="6">
        <v>170</v>
      </c>
    </row>
    <row r="487" spans="1:2" ht="15" customHeight="1" x14ac:dyDescent="0.4">
      <c r="A487" s="5" t="s">
        <v>668</v>
      </c>
      <c r="B487" s="6">
        <v>98</v>
      </c>
    </row>
    <row r="488" spans="1:2" ht="15" customHeight="1" x14ac:dyDescent="0.4">
      <c r="A488" s="5" t="s">
        <v>1246</v>
      </c>
      <c r="B488" s="6">
        <v>112</v>
      </c>
    </row>
    <row r="489" spans="1:2" ht="15" customHeight="1" x14ac:dyDescent="0.4">
      <c r="A489" s="5" t="s">
        <v>178</v>
      </c>
      <c r="B489" s="6">
        <v>56</v>
      </c>
    </row>
    <row r="490" spans="1:2" ht="15" customHeight="1" x14ac:dyDescent="0.4">
      <c r="A490" s="5" t="s">
        <v>10</v>
      </c>
      <c r="B490" s="6">
        <v>2</v>
      </c>
    </row>
    <row r="491" spans="1:2" ht="15" customHeight="1" x14ac:dyDescent="0.4">
      <c r="A491" s="5" t="s">
        <v>1247</v>
      </c>
      <c r="B491" s="6">
        <v>649</v>
      </c>
    </row>
    <row r="492" spans="1:2" ht="15" customHeight="1" x14ac:dyDescent="0.4">
      <c r="A492" s="5" t="s">
        <v>989</v>
      </c>
      <c r="B492" s="6">
        <v>1192073</v>
      </c>
    </row>
    <row r="493" spans="1:2" ht="15" customHeight="1" x14ac:dyDescent="0.4">
      <c r="A493" s="5" t="s">
        <v>796</v>
      </c>
      <c r="B493" s="6">
        <v>17</v>
      </c>
    </row>
    <row r="494" spans="1:2" ht="15" customHeight="1" x14ac:dyDescent="0.4">
      <c r="A494" s="5" t="s">
        <v>765</v>
      </c>
      <c r="B494" s="6">
        <v>18</v>
      </c>
    </row>
    <row r="495" spans="1:2" ht="15" customHeight="1" x14ac:dyDescent="0.4">
      <c r="A495" s="5" t="s">
        <v>974</v>
      </c>
      <c r="B495" s="6">
        <v>2</v>
      </c>
    </row>
    <row r="496" spans="1:2" ht="15" customHeight="1" x14ac:dyDescent="0.4">
      <c r="A496" s="5" t="s">
        <v>867</v>
      </c>
      <c r="B496" s="6">
        <v>109</v>
      </c>
    </row>
    <row r="497" spans="1:2" ht="15" customHeight="1" x14ac:dyDescent="0.4">
      <c r="A497" s="5" t="s">
        <v>432</v>
      </c>
      <c r="B497" s="6">
        <v>744</v>
      </c>
    </row>
    <row r="498" spans="1:2" ht="15" customHeight="1" x14ac:dyDescent="0.4">
      <c r="A498" s="5" t="s">
        <v>11</v>
      </c>
      <c r="B498" s="6">
        <v>190900</v>
      </c>
    </row>
    <row r="499" spans="1:2" ht="15" customHeight="1" x14ac:dyDescent="0.4">
      <c r="A499" s="5" t="s">
        <v>477</v>
      </c>
      <c r="B499" s="6">
        <v>194</v>
      </c>
    </row>
    <row r="500" spans="1:2" ht="15" customHeight="1" x14ac:dyDescent="0.4">
      <c r="A500" s="5" t="s">
        <v>786</v>
      </c>
      <c r="B500" s="6">
        <v>7</v>
      </c>
    </row>
    <row r="501" spans="1:2" ht="15" customHeight="1" x14ac:dyDescent="0.4">
      <c r="A501" s="5" t="s">
        <v>787</v>
      </c>
      <c r="B501" s="6">
        <v>20</v>
      </c>
    </row>
    <row r="502" spans="1:2" ht="15" customHeight="1" x14ac:dyDescent="0.4">
      <c r="A502" s="5" t="s">
        <v>403</v>
      </c>
      <c r="B502" s="6">
        <v>932</v>
      </c>
    </row>
    <row r="503" spans="1:2" ht="15" customHeight="1" x14ac:dyDescent="0.4">
      <c r="A503" s="5" t="s">
        <v>1013</v>
      </c>
      <c r="B503" s="6">
        <v>6334</v>
      </c>
    </row>
    <row r="504" spans="1:2" ht="15" customHeight="1" x14ac:dyDescent="0.4">
      <c r="A504" s="5" t="s">
        <v>1085</v>
      </c>
      <c r="B504" s="6">
        <v>173</v>
      </c>
    </row>
    <row r="505" spans="1:2" ht="15" customHeight="1" x14ac:dyDescent="0.4">
      <c r="A505" s="5" t="s">
        <v>1248</v>
      </c>
      <c r="B505" s="6">
        <v>54</v>
      </c>
    </row>
    <row r="506" spans="1:2" ht="15" customHeight="1" x14ac:dyDescent="0.4">
      <c r="A506" s="5" t="s">
        <v>923</v>
      </c>
      <c r="B506" s="6">
        <v>18</v>
      </c>
    </row>
    <row r="507" spans="1:2" ht="15" customHeight="1" x14ac:dyDescent="0.4">
      <c r="A507" s="5" t="s">
        <v>47</v>
      </c>
      <c r="B507" s="6">
        <v>145</v>
      </c>
    </row>
    <row r="508" spans="1:2" ht="15" customHeight="1" x14ac:dyDescent="0.4">
      <c r="A508" s="5" t="s">
        <v>104</v>
      </c>
      <c r="B508" s="6">
        <v>41</v>
      </c>
    </row>
    <row r="509" spans="1:2" ht="15" customHeight="1" x14ac:dyDescent="0.4">
      <c r="A509" s="5" t="s">
        <v>256</v>
      </c>
      <c r="B509" s="6">
        <v>40106</v>
      </c>
    </row>
    <row r="510" spans="1:2" ht="15" customHeight="1" x14ac:dyDescent="0.4">
      <c r="A510" s="5" t="s">
        <v>1148</v>
      </c>
      <c r="B510" s="6">
        <v>3546</v>
      </c>
    </row>
    <row r="511" spans="1:2" ht="15" customHeight="1" x14ac:dyDescent="0.4">
      <c r="A511" s="5" t="s">
        <v>1249</v>
      </c>
      <c r="B511" s="6">
        <v>60848</v>
      </c>
    </row>
    <row r="512" spans="1:2" ht="15" customHeight="1" x14ac:dyDescent="0.4">
      <c r="A512" s="5" t="s">
        <v>637</v>
      </c>
      <c r="B512" s="6">
        <v>250</v>
      </c>
    </row>
    <row r="513" spans="1:2" ht="15" customHeight="1" x14ac:dyDescent="0.4">
      <c r="A513" s="5" t="s">
        <v>737</v>
      </c>
      <c r="B513" s="6">
        <v>1481</v>
      </c>
    </row>
    <row r="514" spans="1:2" ht="15" customHeight="1" x14ac:dyDescent="0.4">
      <c r="A514" s="5" t="s">
        <v>64</v>
      </c>
      <c r="B514" s="6">
        <v>4</v>
      </c>
    </row>
    <row r="515" spans="1:2" ht="15" customHeight="1" x14ac:dyDescent="0.4">
      <c r="A515" s="5" t="s">
        <v>24</v>
      </c>
      <c r="B515" s="6">
        <v>327063</v>
      </c>
    </row>
    <row r="516" spans="1:2" ht="15" customHeight="1" x14ac:dyDescent="0.4">
      <c r="A516" s="5" t="s">
        <v>1250</v>
      </c>
      <c r="B516" s="6">
        <v>13738</v>
      </c>
    </row>
    <row r="517" spans="1:2" ht="15" customHeight="1" x14ac:dyDescent="0.4">
      <c r="A517" s="5" t="s">
        <v>931</v>
      </c>
      <c r="B517" s="6">
        <v>240</v>
      </c>
    </row>
    <row r="518" spans="1:2" ht="15" customHeight="1" x14ac:dyDescent="0.4">
      <c r="A518" s="5" t="s">
        <v>888</v>
      </c>
      <c r="B518" s="6">
        <v>175754</v>
      </c>
    </row>
    <row r="519" spans="1:2" ht="15" customHeight="1" x14ac:dyDescent="0.4">
      <c r="A519" s="5" t="s">
        <v>334</v>
      </c>
      <c r="B519" s="6">
        <v>570</v>
      </c>
    </row>
    <row r="520" spans="1:2" ht="15" customHeight="1" x14ac:dyDescent="0.4">
      <c r="A520" s="5" t="s">
        <v>859</v>
      </c>
      <c r="B520" s="6">
        <v>537</v>
      </c>
    </row>
    <row r="521" spans="1:2" ht="15" customHeight="1" x14ac:dyDescent="0.4">
      <c r="A521" s="5" t="s">
        <v>479</v>
      </c>
      <c r="B521" s="6">
        <v>222</v>
      </c>
    </row>
    <row r="522" spans="1:2" ht="15" customHeight="1" x14ac:dyDescent="0.4">
      <c r="A522" s="5" t="s">
        <v>243</v>
      </c>
      <c r="B522" s="6">
        <v>2164</v>
      </c>
    </row>
    <row r="523" spans="1:2" ht="15" customHeight="1" x14ac:dyDescent="0.4">
      <c r="A523" s="5" t="s">
        <v>214</v>
      </c>
      <c r="B523" s="6">
        <v>1</v>
      </c>
    </row>
    <row r="524" spans="1:2" ht="15" customHeight="1" x14ac:dyDescent="0.4">
      <c r="A524" s="5" t="s">
        <v>451</v>
      </c>
      <c r="B524" s="6">
        <v>53580</v>
      </c>
    </row>
    <row r="525" spans="1:2" ht="15" customHeight="1" x14ac:dyDescent="0.4">
      <c r="A525" s="5" t="s">
        <v>212</v>
      </c>
      <c r="B525" s="6">
        <v>6299</v>
      </c>
    </row>
    <row r="526" spans="1:2" ht="15" customHeight="1" x14ac:dyDescent="0.4">
      <c r="A526" s="5" t="s">
        <v>315</v>
      </c>
      <c r="B526" s="6">
        <v>1189</v>
      </c>
    </row>
    <row r="527" spans="1:2" ht="15" customHeight="1" x14ac:dyDescent="0.4">
      <c r="A527" s="5" t="s">
        <v>318</v>
      </c>
      <c r="B527" s="6">
        <v>9431</v>
      </c>
    </row>
    <row r="528" spans="1:2" ht="15" customHeight="1" x14ac:dyDescent="0.4">
      <c r="A528" s="5" t="s">
        <v>402</v>
      </c>
      <c r="B528" s="6">
        <v>34868</v>
      </c>
    </row>
    <row r="529" spans="1:2" ht="15" customHeight="1" x14ac:dyDescent="0.4">
      <c r="A529" s="5" t="s">
        <v>1001</v>
      </c>
      <c r="B529" s="6">
        <v>8395</v>
      </c>
    </row>
    <row r="530" spans="1:2" ht="15" customHeight="1" x14ac:dyDescent="0.4">
      <c r="A530" s="5" t="s">
        <v>755</v>
      </c>
      <c r="B530" s="6">
        <v>20</v>
      </c>
    </row>
    <row r="531" spans="1:2" ht="15" customHeight="1" x14ac:dyDescent="0.4">
      <c r="A531" s="5" t="s">
        <v>1251</v>
      </c>
      <c r="B531" s="6">
        <v>998</v>
      </c>
    </row>
    <row r="532" spans="1:2" ht="15" customHeight="1" x14ac:dyDescent="0.4">
      <c r="A532" s="5" t="s">
        <v>579</v>
      </c>
      <c r="B532" s="6">
        <v>29</v>
      </c>
    </row>
    <row r="533" spans="1:2" ht="15" customHeight="1" x14ac:dyDescent="0.4">
      <c r="A533" s="5" t="s">
        <v>91</v>
      </c>
      <c r="B533" s="6">
        <v>1761</v>
      </c>
    </row>
    <row r="534" spans="1:2" ht="15" customHeight="1" x14ac:dyDescent="0.4">
      <c r="A534" s="5" t="s">
        <v>249</v>
      </c>
      <c r="B534" s="6">
        <v>989</v>
      </c>
    </row>
    <row r="535" spans="1:2" ht="15" customHeight="1" x14ac:dyDescent="0.4">
      <c r="A535" s="5" t="s">
        <v>599</v>
      </c>
      <c r="B535" s="6">
        <v>1895</v>
      </c>
    </row>
    <row r="536" spans="1:2" ht="15" customHeight="1" x14ac:dyDescent="0.4">
      <c r="A536" s="5" t="s">
        <v>1122</v>
      </c>
      <c r="B536" s="6">
        <v>170235</v>
      </c>
    </row>
    <row r="537" spans="1:2" ht="15" customHeight="1" x14ac:dyDescent="0.4">
      <c r="A537" s="5" t="s">
        <v>455</v>
      </c>
      <c r="B537" s="6">
        <v>1876</v>
      </c>
    </row>
    <row r="538" spans="1:2" ht="15" customHeight="1" x14ac:dyDescent="0.4">
      <c r="A538" s="5" t="s">
        <v>160</v>
      </c>
      <c r="B538" s="6">
        <v>37</v>
      </c>
    </row>
    <row r="539" spans="1:2" ht="15" customHeight="1" x14ac:dyDescent="0.4">
      <c r="A539" s="5" t="s">
        <v>1108</v>
      </c>
      <c r="B539" s="6">
        <v>320004</v>
      </c>
    </row>
    <row r="540" spans="1:2" ht="15" customHeight="1" x14ac:dyDescent="0.4">
      <c r="A540" s="5" t="s">
        <v>768</v>
      </c>
      <c r="B540" s="6">
        <v>43</v>
      </c>
    </row>
    <row r="541" spans="1:2" ht="15" customHeight="1" x14ac:dyDescent="0.4">
      <c r="A541" s="5" t="s">
        <v>50</v>
      </c>
      <c r="B541" s="6">
        <v>20</v>
      </c>
    </row>
    <row r="542" spans="1:2" ht="15" customHeight="1" x14ac:dyDescent="0.4">
      <c r="A542" s="5" t="s">
        <v>434</v>
      </c>
      <c r="B542" s="6">
        <v>49106</v>
      </c>
    </row>
    <row r="543" spans="1:2" ht="15" customHeight="1" x14ac:dyDescent="0.4">
      <c r="A543" s="5" t="s">
        <v>731</v>
      </c>
      <c r="B543" s="6">
        <v>8498</v>
      </c>
    </row>
    <row r="544" spans="1:2" ht="15" customHeight="1" x14ac:dyDescent="0.4">
      <c r="A544" s="5" t="s">
        <v>1043</v>
      </c>
      <c r="B544" s="6">
        <v>1017</v>
      </c>
    </row>
    <row r="545" spans="1:2" ht="15" customHeight="1" x14ac:dyDescent="0.4">
      <c r="A545" s="5" t="s">
        <v>1157</v>
      </c>
      <c r="B545" s="6">
        <v>6362</v>
      </c>
    </row>
    <row r="546" spans="1:2" ht="15" customHeight="1" x14ac:dyDescent="0.4">
      <c r="A546" s="5" t="s">
        <v>15</v>
      </c>
      <c r="B546" s="6">
        <v>116</v>
      </c>
    </row>
    <row r="547" spans="1:2" ht="15" customHeight="1" x14ac:dyDescent="0.4">
      <c r="A547" s="5" t="s">
        <v>195</v>
      </c>
      <c r="B547" s="6">
        <v>111715</v>
      </c>
    </row>
    <row r="548" spans="1:2" ht="15" customHeight="1" x14ac:dyDescent="0.4">
      <c r="A548" s="5" t="s">
        <v>1120</v>
      </c>
      <c r="B548" s="6">
        <v>9160</v>
      </c>
    </row>
    <row r="549" spans="1:2" ht="15" customHeight="1" x14ac:dyDescent="0.4">
      <c r="A549" s="5" t="s">
        <v>1169</v>
      </c>
      <c r="B549" s="6">
        <v>19246</v>
      </c>
    </row>
    <row r="550" spans="1:2" ht="15" customHeight="1" x14ac:dyDescent="0.4">
      <c r="A550" s="5" t="s">
        <v>1252</v>
      </c>
      <c r="B550" s="6">
        <v>10</v>
      </c>
    </row>
    <row r="551" spans="1:2" ht="15" customHeight="1" x14ac:dyDescent="0.4">
      <c r="A551" s="5" t="s">
        <v>1253</v>
      </c>
      <c r="B551" s="6">
        <v>13453</v>
      </c>
    </row>
    <row r="552" spans="1:2" ht="15" customHeight="1" x14ac:dyDescent="0.4">
      <c r="A552" s="5" t="s">
        <v>622</v>
      </c>
      <c r="B552" s="6">
        <v>17</v>
      </c>
    </row>
    <row r="553" spans="1:2" ht="15" customHeight="1" x14ac:dyDescent="0.4">
      <c r="A553" s="5" t="s">
        <v>729</v>
      </c>
      <c r="B553" s="6">
        <v>26376</v>
      </c>
    </row>
    <row r="554" spans="1:2" ht="15" customHeight="1" x14ac:dyDescent="0.4">
      <c r="A554" s="5" t="s">
        <v>575</v>
      </c>
      <c r="B554" s="6">
        <v>157</v>
      </c>
    </row>
    <row r="555" spans="1:2" ht="15" customHeight="1" x14ac:dyDescent="0.4">
      <c r="A555" s="5" t="s">
        <v>186</v>
      </c>
      <c r="B555" s="6">
        <v>13</v>
      </c>
    </row>
    <row r="556" spans="1:2" ht="15" customHeight="1" x14ac:dyDescent="0.4">
      <c r="A556" s="5" t="s">
        <v>841</v>
      </c>
      <c r="B556" s="6">
        <v>29</v>
      </c>
    </row>
    <row r="557" spans="1:2" ht="15" customHeight="1" x14ac:dyDescent="0.4">
      <c r="A557" s="5" t="s">
        <v>459</v>
      </c>
      <c r="B557" s="6">
        <v>29</v>
      </c>
    </row>
    <row r="558" spans="1:2" ht="15" customHeight="1" x14ac:dyDescent="0.4">
      <c r="A558" s="5" t="s">
        <v>1116</v>
      </c>
      <c r="B558" s="6">
        <v>14303</v>
      </c>
    </row>
    <row r="559" spans="1:2" ht="15" customHeight="1" x14ac:dyDescent="0.4">
      <c r="A559" s="5" t="s">
        <v>688</v>
      </c>
      <c r="B559" s="6">
        <v>18</v>
      </c>
    </row>
    <row r="560" spans="1:2" ht="15" customHeight="1" x14ac:dyDescent="0.4">
      <c r="A560" s="5" t="s">
        <v>226</v>
      </c>
      <c r="B560" s="6">
        <v>6637</v>
      </c>
    </row>
    <row r="561" spans="1:2" ht="15" customHeight="1" x14ac:dyDescent="0.4">
      <c r="A561" s="5" t="s">
        <v>897</v>
      </c>
      <c r="B561" s="6">
        <v>29517</v>
      </c>
    </row>
    <row r="562" spans="1:2" ht="15" customHeight="1" x14ac:dyDescent="0.4">
      <c r="A562" s="5" t="s">
        <v>12</v>
      </c>
      <c r="B562" s="6">
        <v>2</v>
      </c>
    </row>
    <row r="563" spans="1:2" ht="15" customHeight="1" x14ac:dyDescent="0.4">
      <c r="A563" s="5" t="s">
        <v>748</v>
      </c>
      <c r="B563" s="6">
        <v>22</v>
      </c>
    </row>
    <row r="564" spans="1:2" ht="15" customHeight="1" x14ac:dyDescent="0.4">
      <c r="A564" s="5" t="s">
        <v>987</v>
      </c>
      <c r="B564" s="6">
        <v>66</v>
      </c>
    </row>
    <row r="565" spans="1:2" ht="15" customHeight="1" x14ac:dyDescent="0.4">
      <c r="A565" s="5" t="s">
        <v>1093</v>
      </c>
      <c r="B565" s="6">
        <v>663</v>
      </c>
    </row>
    <row r="566" spans="1:2" ht="15" customHeight="1" x14ac:dyDescent="0.4">
      <c r="A566" s="5" t="s">
        <v>1203</v>
      </c>
      <c r="B566" s="6">
        <v>254019</v>
      </c>
    </row>
    <row r="567" spans="1:2" ht="15" customHeight="1" x14ac:dyDescent="0.4">
      <c r="A567" s="5" t="s">
        <v>661</v>
      </c>
      <c r="B567" s="6">
        <v>5859</v>
      </c>
    </row>
    <row r="568" spans="1:2" ht="15" customHeight="1" x14ac:dyDescent="0.4">
      <c r="A568" s="5" t="s">
        <v>468</v>
      </c>
      <c r="B568" s="6">
        <v>142</v>
      </c>
    </row>
    <row r="569" spans="1:2" ht="15" customHeight="1" x14ac:dyDescent="0.4">
      <c r="A569" s="5" t="s">
        <v>756</v>
      </c>
      <c r="B569" s="6">
        <v>18</v>
      </c>
    </row>
    <row r="570" spans="1:2" ht="15" customHeight="1" x14ac:dyDescent="0.4">
      <c r="A570" s="5" t="s">
        <v>69</v>
      </c>
      <c r="B570" s="6">
        <v>472</v>
      </c>
    </row>
    <row r="571" spans="1:2" ht="15" customHeight="1" x14ac:dyDescent="0.4">
      <c r="A571" s="5" t="s">
        <v>456</v>
      </c>
      <c r="B571" s="6">
        <v>3665</v>
      </c>
    </row>
    <row r="572" spans="1:2" ht="15" customHeight="1" x14ac:dyDescent="0.4">
      <c r="A572" s="5" t="s">
        <v>684</v>
      </c>
      <c r="B572" s="6">
        <v>18</v>
      </c>
    </row>
    <row r="573" spans="1:2" ht="15" customHeight="1" x14ac:dyDescent="0.4">
      <c r="A573" s="5" t="s">
        <v>112</v>
      </c>
      <c r="B573" s="6">
        <v>33536</v>
      </c>
    </row>
    <row r="574" spans="1:2" ht="15" customHeight="1" x14ac:dyDescent="0.4">
      <c r="A574" s="5" t="s">
        <v>1039</v>
      </c>
      <c r="B574" s="6">
        <v>174</v>
      </c>
    </row>
    <row r="575" spans="1:2" ht="15" customHeight="1" x14ac:dyDescent="0.4">
      <c r="A575" s="5" t="s">
        <v>1002</v>
      </c>
      <c r="B575" s="6">
        <v>290</v>
      </c>
    </row>
    <row r="576" spans="1:2" ht="15" customHeight="1" x14ac:dyDescent="0.4">
      <c r="A576" s="5" t="s">
        <v>437</v>
      </c>
      <c r="B576" s="6">
        <v>43</v>
      </c>
    </row>
    <row r="577" spans="1:2" ht="15" customHeight="1" x14ac:dyDescent="0.4">
      <c r="A577" s="5" t="s">
        <v>985</v>
      </c>
      <c r="B577" s="6">
        <v>3</v>
      </c>
    </row>
    <row r="578" spans="1:2" ht="15" customHeight="1" x14ac:dyDescent="0.4">
      <c r="A578" s="5" t="s">
        <v>121</v>
      </c>
      <c r="B578" s="6">
        <v>3628</v>
      </c>
    </row>
    <row r="579" spans="1:2" ht="15" customHeight="1" x14ac:dyDescent="0.4">
      <c r="A579" s="5" t="s">
        <v>406</v>
      </c>
      <c r="B579" s="6">
        <v>105287</v>
      </c>
    </row>
    <row r="580" spans="1:2" ht="15" customHeight="1" x14ac:dyDescent="0.4">
      <c r="A580" s="5" t="s">
        <v>153</v>
      </c>
      <c r="B580" s="6">
        <v>31</v>
      </c>
    </row>
    <row r="581" spans="1:2" ht="15" customHeight="1" x14ac:dyDescent="0.4">
      <c r="A581" s="5" t="s">
        <v>524</v>
      </c>
      <c r="B581" s="6">
        <v>28805</v>
      </c>
    </row>
    <row r="582" spans="1:2" ht="15" customHeight="1" x14ac:dyDescent="0.4">
      <c r="A582" s="5" t="s">
        <v>57</v>
      </c>
      <c r="B582" s="6">
        <v>9</v>
      </c>
    </row>
    <row r="583" spans="1:2" ht="15" customHeight="1" x14ac:dyDescent="0.4">
      <c r="A583" s="5" t="s">
        <v>696</v>
      </c>
      <c r="B583" s="6">
        <v>462</v>
      </c>
    </row>
    <row r="584" spans="1:2" ht="15" customHeight="1" x14ac:dyDescent="0.4">
      <c r="A584" s="5" t="s">
        <v>1190</v>
      </c>
      <c r="B584" s="6">
        <v>697</v>
      </c>
    </row>
    <row r="585" spans="1:2" ht="15" customHeight="1" x14ac:dyDescent="0.4">
      <c r="A585" s="5" t="s">
        <v>216</v>
      </c>
      <c r="B585" s="6">
        <v>1053</v>
      </c>
    </row>
    <row r="586" spans="1:2" ht="15" customHeight="1" x14ac:dyDescent="0.4">
      <c r="A586" s="5" t="s">
        <v>692</v>
      </c>
      <c r="B586" s="6">
        <v>23702</v>
      </c>
    </row>
    <row r="587" spans="1:2" ht="15" customHeight="1" x14ac:dyDescent="0.4">
      <c r="A587" s="5" t="s">
        <v>1254</v>
      </c>
      <c r="B587" s="6">
        <v>7873</v>
      </c>
    </row>
    <row r="588" spans="1:2" ht="15" customHeight="1" x14ac:dyDescent="0.4">
      <c r="A588" s="5" t="s">
        <v>697</v>
      </c>
      <c r="B588" s="6">
        <v>252</v>
      </c>
    </row>
    <row r="589" spans="1:2" ht="15" customHeight="1" x14ac:dyDescent="0.4">
      <c r="A589" s="5" t="s">
        <v>1082</v>
      </c>
      <c r="B589" s="6">
        <v>118242</v>
      </c>
    </row>
    <row r="590" spans="1:2" ht="15" customHeight="1" x14ac:dyDescent="0.4">
      <c r="A590" s="5" t="s">
        <v>630</v>
      </c>
      <c r="B590" s="6">
        <v>47</v>
      </c>
    </row>
    <row r="591" spans="1:2" ht="15" customHeight="1" x14ac:dyDescent="0.4">
      <c r="A591" s="5" t="s">
        <v>474</v>
      </c>
      <c r="B591" s="6">
        <v>100</v>
      </c>
    </row>
    <row r="592" spans="1:2" ht="15" customHeight="1" x14ac:dyDescent="0.4">
      <c r="A592" s="5" t="s">
        <v>407</v>
      </c>
      <c r="B592" s="6">
        <v>9745</v>
      </c>
    </row>
    <row r="593" spans="1:2" ht="15" customHeight="1" x14ac:dyDescent="0.4">
      <c r="A593" s="5" t="s">
        <v>1255</v>
      </c>
      <c r="B593" s="6">
        <v>1807</v>
      </c>
    </row>
    <row r="594" spans="1:2" ht="15" customHeight="1" x14ac:dyDescent="0.4">
      <c r="A594" s="5" t="s">
        <v>938</v>
      </c>
      <c r="B594" s="6">
        <v>17</v>
      </c>
    </row>
    <row r="595" spans="1:2" ht="15" customHeight="1" x14ac:dyDescent="0.4">
      <c r="A595" s="5" t="s">
        <v>306</v>
      </c>
      <c r="B595" s="6">
        <v>2803</v>
      </c>
    </row>
    <row r="596" spans="1:2" ht="15" customHeight="1" x14ac:dyDescent="0.4">
      <c r="A596" s="5" t="s">
        <v>1016</v>
      </c>
      <c r="B596" s="6">
        <v>526203</v>
      </c>
    </row>
    <row r="597" spans="1:2" ht="15" customHeight="1" x14ac:dyDescent="0.4">
      <c r="A597" s="5" t="s">
        <v>764</v>
      </c>
      <c r="B597" s="6">
        <v>18</v>
      </c>
    </row>
    <row r="598" spans="1:2" ht="15" customHeight="1" x14ac:dyDescent="0.4">
      <c r="A598" s="5" t="s">
        <v>282</v>
      </c>
      <c r="B598" s="6">
        <v>554</v>
      </c>
    </row>
    <row r="599" spans="1:2" ht="15" customHeight="1" x14ac:dyDescent="0.4">
      <c r="A599" s="5" t="s">
        <v>1143</v>
      </c>
      <c r="B599" s="6">
        <v>123595</v>
      </c>
    </row>
    <row r="600" spans="1:2" ht="15" customHeight="1" x14ac:dyDescent="0.4">
      <c r="A600" s="5" t="s">
        <v>994</v>
      </c>
      <c r="B600" s="6">
        <v>8341</v>
      </c>
    </row>
    <row r="601" spans="1:2" ht="15" customHeight="1" x14ac:dyDescent="0.4">
      <c r="A601" s="5" t="s">
        <v>703</v>
      </c>
      <c r="B601" s="6">
        <v>30866</v>
      </c>
    </row>
    <row r="602" spans="1:2" ht="15" customHeight="1" x14ac:dyDescent="0.4">
      <c r="A602" s="5" t="s">
        <v>777</v>
      </c>
      <c r="B602" s="6">
        <v>34</v>
      </c>
    </row>
    <row r="603" spans="1:2" ht="15" customHeight="1" x14ac:dyDescent="0.4">
      <c r="A603" s="5" t="s">
        <v>1145</v>
      </c>
      <c r="B603" s="6">
        <v>2891</v>
      </c>
    </row>
    <row r="604" spans="1:2" ht="15" customHeight="1" x14ac:dyDescent="0.4">
      <c r="A604" s="5" t="s">
        <v>122</v>
      </c>
      <c r="B604" s="6">
        <v>192980</v>
      </c>
    </row>
    <row r="605" spans="1:2" ht="15" customHeight="1" x14ac:dyDescent="0.4">
      <c r="A605" s="5" t="s">
        <v>75</v>
      </c>
      <c r="B605" s="6">
        <v>405</v>
      </c>
    </row>
    <row r="606" spans="1:2" ht="15" customHeight="1" x14ac:dyDescent="0.4">
      <c r="A606" s="5" t="s">
        <v>800</v>
      </c>
      <c r="B606" s="6">
        <v>18</v>
      </c>
    </row>
    <row r="607" spans="1:2" ht="15" customHeight="1" x14ac:dyDescent="0.4">
      <c r="A607" s="5" t="s">
        <v>967</v>
      </c>
      <c r="B607" s="6">
        <v>110833</v>
      </c>
    </row>
    <row r="608" spans="1:2" ht="15" customHeight="1" x14ac:dyDescent="0.4">
      <c r="A608" s="5" t="s">
        <v>1075</v>
      </c>
      <c r="B608" s="6">
        <v>15741</v>
      </c>
    </row>
    <row r="609" spans="1:2" ht="15" customHeight="1" x14ac:dyDescent="0.4">
      <c r="A609" s="5" t="s">
        <v>342</v>
      </c>
      <c r="B609" s="6">
        <v>135</v>
      </c>
    </row>
    <row r="610" spans="1:2" ht="15" customHeight="1" x14ac:dyDescent="0.4">
      <c r="A610" s="5" t="s">
        <v>903</v>
      </c>
      <c r="B610" s="6">
        <v>28</v>
      </c>
    </row>
    <row r="611" spans="1:2" ht="15" customHeight="1" x14ac:dyDescent="0.4">
      <c r="A611" s="5" t="s">
        <v>444</v>
      </c>
      <c r="B611" s="6">
        <v>555</v>
      </c>
    </row>
    <row r="612" spans="1:2" ht="15" customHeight="1" x14ac:dyDescent="0.4">
      <c r="A612" s="5" t="s">
        <v>1006</v>
      </c>
      <c r="B612" s="6">
        <v>70000</v>
      </c>
    </row>
    <row r="613" spans="1:2" ht="15" customHeight="1" x14ac:dyDescent="0.4">
      <c r="A613" s="5" t="s">
        <v>984</v>
      </c>
      <c r="B613" s="6">
        <v>770</v>
      </c>
    </row>
    <row r="614" spans="1:2" ht="15" customHeight="1" x14ac:dyDescent="0.4">
      <c r="A614" s="5" t="s">
        <v>426</v>
      </c>
      <c r="B614" s="6">
        <v>25</v>
      </c>
    </row>
    <row r="615" spans="1:2" ht="15" customHeight="1" x14ac:dyDescent="0.4">
      <c r="A615" s="5" t="s">
        <v>179</v>
      </c>
      <c r="B615" s="6">
        <v>38</v>
      </c>
    </row>
    <row r="616" spans="1:2" ht="15" customHeight="1" x14ac:dyDescent="0.4">
      <c r="A616" s="5" t="s">
        <v>992</v>
      </c>
      <c r="B616" s="6">
        <v>12803</v>
      </c>
    </row>
    <row r="617" spans="1:2" ht="15" customHeight="1" x14ac:dyDescent="0.4">
      <c r="A617" s="5" t="s">
        <v>441</v>
      </c>
      <c r="B617" s="6">
        <v>200</v>
      </c>
    </row>
    <row r="618" spans="1:2" ht="15" customHeight="1" x14ac:dyDescent="0.4">
      <c r="A618" s="5" t="s">
        <v>184</v>
      </c>
      <c r="B618" s="6">
        <v>1</v>
      </c>
    </row>
    <row r="619" spans="1:2" ht="15" customHeight="1" x14ac:dyDescent="0.4">
      <c r="A619" s="5" t="s">
        <v>829</v>
      </c>
      <c r="B619" s="6">
        <v>189</v>
      </c>
    </row>
    <row r="620" spans="1:2" ht="15" customHeight="1" x14ac:dyDescent="0.4">
      <c r="A620" s="5" t="s">
        <v>1256</v>
      </c>
      <c r="B620" s="6">
        <v>192</v>
      </c>
    </row>
    <row r="621" spans="1:2" ht="15" customHeight="1" x14ac:dyDescent="0.4">
      <c r="A621" s="5" t="s">
        <v>197</v>
      </c>
      <c r="B621" s="6">
        <v>437</v>
      </c>
    </row>
    <row r="622" spans="1:2" ht="15" customHeight="1" x14ac:dyDescent="0.4">
      <c r="A622" s="5" t="s">
        <v>665</v>
      </c>
      <c r="B622" s="6">
        <v>121</v>
      </c>
    </row>
    <row r="623" spans="1:2" ht="15" customHeight="1" x14ac:dyDescent="0.4">
      <c r="A623" s="5" t="s">
        <v>1101</v>
      </c>
      <c r="B623" s="6">
        <v>144514</v>
      </c>
    </row>
    <row r="624" spans="1:2" ht="15" customHeight="1" x14ac:dyDescent="0.4">
      <c r="A624" s="5" t="s">
        <v>246</v>
      </c>
      <c r="B624" s="6">
        <v>322</v>
      </c>
    </row>
    <row r="625" spans="1:2" ht="15" customHeight="1" x14ac:dyDescent="0.4">
      <c r="A625" s="5" t="s">
        <v>1053</v>
      </c>
      <c r="B625" s="6">
        <v>2490</v>
      </c>
    </row>
    <row r="626" spans="1:2" ht="15" customHeight="1" x14ac:dyDescent="0.4">
      <c r="A626" s="5" t="s">
        <v>93</v>
      </c>
      <c r="B626" s="6">
        <v>29897</v>
      </c>
    </row>
    <row r="627" spans="1:2" ht="15" customHeight="1" x14ac:dyDescent="0.4">
      <c r="A627" s="5" t="s">
        <v>874</v>
      </c>
      <c r="B627" s="6">
        <v>74833</v>
      </c>
    </row>
    <row r="628" spans="1:2" ht="15" customHeight="1" x14ac:dyDescent="0.4">
      <c r="A628" s="5" t="s">
        <v>905</v>
      </c>
      <c r="B628" s="6">
        <v>45</v>
      </c>
    </row>
    <row r="629" spans="1:2" ht="15" customHeight="1" x14ac:dyDescent="0.4">
      <c r="A629" s="5" t="s">
        <v>115</v>
      </c>
      <c r="B629" s="6">
        <v>23</v>
      </c>
    </row>
    <row r="630" spans="1:2" ht="15" customHeight="1" x14ac:dyDescent="0.4">
      <c r="A630" s="5" t="s">
        <v>600</v>
      </c>
      <c r="B630" s="6">
        <v>36</v>
      </c>
    </row>
    <row r="631" spans="1:2" ht="15" customHeight="1" x14ac:dyDescent="0.4">
      <c r="A631" s="5" t="s">
        <v>74</v>
      </c>
      <c r="B631" s="6">
        <v>32</v>
      </c>
    </row>
    <row r="632" spans="1:2" ht="15" customHeight="1" x14ac:dyDescent="0.4">
      <c r="A632" s="5" t="s">
        <v>753</v>
      </c>
      <c r="B632" s="6">
        <v>24</v>
      </c>
    </row>
    <row r="633" spans="1:2" ht="15" customHeight="1" x14ac:dyDescent="0.4">
      <c r="A633" s="5" t="s">
        <v>946</v>
      </c>
      <c r="B633" s="6">
        <v>1836</v>
      </c>
    </row>
    <row r="634" spans="1:2" ht="15" customHeight="1" x14ac:dyDescent="0.4">
      <c r="A634" s="5" t="s">
        <v>52</v>
      </c>
      <c r="B634" s="6">
        <v>23</v>
      </c>
    </row>
    <row r="635" spans="1:2" ht="15" customHeight="1" x14ac:dyDescent="0.4">
      <c r="A635" s="5" t="s">
        <v>1010</v>
      </c>
      <c r="B635" s="6">
        <v>182</v>
      </c>
    </row>
    <row r="636" spans="1:2" ht="15" customHeight="1" x14ac:dyDescent="0.4">
      <c r="A636" s="5" t="s">
        <v>248</v>
      </c>
      <c r="B636" s="6">
        <v>12</v>
      </c>
    </row>
    <row r="637" spans="1:2" ht="15" customHeight="1" x14ac:dyDescent="0.4">
      <c r="A637" s="5" t="s">
        <v>879</v>
      </c>
      <c r="B637" s="6">
        <v>544</v>
      </c>
    </row>
    <row r="638" spans="1:2" ht="15" customHeight="1" x14ac:dyDescent="0.4">
      <c r="A638" s="5" t="s">
        <v>1178</v>
      </c>
      <c r="B638" s="6">
        <v>377770</v>
      </c>
    </row>
    <row r="639" spans="1:2" ht="15" customHeight="1" x14ac:dyDescent="0.4">
      <c r="A639" s="5" t="s">
        <v>869</v>
      </c>
      <c r="B639" s="6">
        <v>601</v>
      </c>
    </row>
    <row r="640" spans="1:2" ht="15" customHeight="1" x14ac:dyDescent="0.4">
      <c r="A640" s="5" t="s">
        <v>225</v>
      </c>
      <c r="B640" s="6">
        <v>25267</v>
      </c>
    </row>
    <row r="641" spans="1:2" ht="15" customHeight="1" x14ac:dyDescent="0.4">
      <c r="A641" s="5" t="s">
        <v>1096</v>
      </c>
      <c r="B641" s="6">
        <v>103370</v>
      </c>
    </row>
    <row r="642" spans="1:2" ht="15" customHeight="1" x14ac:dyDescent="0.4">
      <c r="A642" s="5" t="s">
        <v>826</v>
      </c>
      <c r="B642" s="6">
        <v>27</v>
      </c>
    </row>
    <row r="643" spans="1:2" ht="15" customHeight="1" x14ac:dyDescent="0.4">
      <c r="A643" s="5" t="s">
        <v>143</v>
      </c>
      <c r="B643" s="6">
        <v>6604</v>
      </c>
    </row>
    <row r="644" spans="1:2" ht="15" customHeight="1" x14ac:dyDescent="0.4">
      <c r="A644" s="5" t="s">
        <v>705</v>
      </c>
      <c r="B644" s="6">
        <v>1118</v>
      </c>
    </row>
    <row r="645" spans="1:2" ht="15" customHeight="1" x14ac:dyDescent="0.4">
      <c r="A645" s="5" t="s">
        <v>35</v>
      </c>
      <c r="B645" s="6">
        <v>26</v>
      </c>
    </row>
    <row r="646" spans="1:2" ht="15" customHeight="1" x14ac:dyDescent="0.4">
      <c r="A646" s="5" t="s">
        <v>802</v>
      </c>
      <c r="B646" s="6">
        <v>470</v>
      </c>
    </row>
    <row r="647" spans="1:2" ht="15" customHeight="1" x14ac:dyDescent="0.4">
      <c r="A647" s="5" t="s">
        <v>922</v>
      </c>
      <c r="B647" s="6">
        <v>167</v>
      </c>
    </row>
    <row r="648" spans="1:2" ht="15" customHeight="1" x14ac:dyDescent="0.4">
      <c r="A648" s="5" t="s">
        <v>878</v>
      </c>
      <c r="B648" s="6">
        <v>881</v>
      </c>
    </row>
    <row r="649" spans="1:2" ht="15" customHeight="1" x14ac:dyDescent="0.4">
      <c r="A649" s="5" t="s">
        <v>84</v>
      </c>
      <c r="B649" s="6">
        <v>29</v>
      </c>
    </row>
    <row r="650" spans="1:2" ht="15" customHeight="1" x14ac:dyDescent="0.4">
      <c r="A650" s="5" t="s">
        <v>860</v>
      </c>
      <c r="B650" s="6">
        <v>5</v>
      </c>
    </row>
    <row r="651" spans="1:2" ht="15" customHeight="1" x14ac:dyDescent="0.4">
      <c r="A651" s="5" t="s">
        <v>295</v>
      </c>
      <c r="B651" s="6">
        <v>26522</v>
      </c>
    </row>
    <row r="652" spans="1:2" ht="15" customHeight="1" x14ac:dyDescent="0.4">
      <c r="A652" s="5" t="s">
        <v>411</v>
      </c>
      <c r="B652" s="6">
        <v>73383</v>
      </c>
    </row>
    <row r="653" spans="1:2" ht="15" customHeight="1" x14ac:dyDescent="0.4">
      <c r="A653" s="5" t="s">
        <v>706</v>
      </c>
      <c r="B653" s="6">
        <v>2437</v>
      </c>
    </row>
    <row r="654" spans="1:2" ht="15" customHeight="1" x14ac:dyDescent="0.4">
      <c r="A654" s="5" t="s">
        <v>190</v>
      </c>
      <c r="B654" s="6">
        <v>30</v>
      </c>
    </row>
    <row r="655" spans="1:2" ht="15" customHeight="1" x14ac:dyDescent="0.4">
      <c r="A655" s="5" t="s">
        <v>614</v>
      </c>
      <c r="B655" s="6">
        <v>18</v>
      </c>
    </row>
    <row r="656" spans="1:2" ht="15" customHeight="1" x14ac:dyDescent="0.4">
      <c r="A656" s="5" t="s">
        <v>1147</v>
      </c>
      <c r="B656" s="6">
        <v>77213</v>
      </c>
    </row>
    <row r="657" spans="1:2" ht="15" customHeight="1" x14ac:dyDescent="0.4">
      <c r="A657" s="5" t="s">
        <v>891</v>
      </c>
      <c r="B657" s="6">
        <v>77584</v>
      </c>
    </row>
    <row r="658" spans="1:2" ht="15" customHeight="1" x14ac:dyDescent="0.4">
      <c r="A658" s="5" t="s">
        <v>1257</v>
      </c>
      <c r="B658" s="6">
        <v>138888</v>
      </c>
    </row>
    <row r="659" spans="1:2" ht="15" customHeight="1" x14ac:dyDescent="0.4">
      <c r="A659" s="5" t="s">
        <v>714</v>
      </c>
      <c r="B659" s="6">
        <v>6800</v>
      </c>
    </row>
    <row r="660" spans="1:2" ht="15" customHeight="1" x14ac:dyDescent="0.4">
      <c r="A660" s="5" t="s">
        <v>263</v>
      </c>
      <c r="B660" s="6">
        <v>134</v>
      </c>
    </row>
    <row r="661" spans="1:2" ht="15" customHeight="1" x14ac:dyDescent="0.4">
      <c r="A661" s="5" t="s">
        <v>188</v>
      </c>
      <c r="B661" s="6">
        <v>3</v>
      </c>
    </row>
    <row r="662" spans="1:2" ht="15" customHeight="1" x14ac:dyDescent="0.4">
      <c r="A662" s="5" t="s">
        <v>601</v>
      </c>
      <c r="B662" s="6">
        <v>26</v>
      </c>
    </row>
    <row r="663" spans="1:2" ht="15" customHeight="1" x14ac:dyDescent="0.4">
      <c r="A663" s="5" t="s">
        <v>88</v>
      </c>
      <c r="B663" s="6">
        <v>328</v>
      </c>
    </row>
    <row r="664" spans="1:2" ht="15" customHeight="1" x14ac:dyDescent="0.4">
      <c r="A664" s="5" t="s">
        <v>666</v>
      </c>
      <c r="B664" s="6">
        <v>21</v>
      </c>
    </row>
    <row r="665" spans="1:2" ht="15" customHeight="1" x14ac:dyDescent="0.4">
      <c r="A665" s="5" t="s">
        <v>1186</v>
      </c>
      <c r="B665" s="6">
        <v>600</v>
      </c>
    </row>
    <row r="666" spans="1:2" ht="15" customHeight="1" x14ac:dyDescent="0.4">
      <c r="A666" s="5" t="s">
        <v>1064</v>
      </c>
      <c r="B666" s="6">
        <v>304</v>
      </c>
    </row>
    <row r="667" spans="1:2" ht="15" customHeight="1" x14ac:dyDescent="0.4">
      <c r="A667" s="5" t="s">
        <v>778</v>
      </c>
      <c r="B667" s="6">
        <v>148</v>
      </c>
    </row>
    <row r="668" spans="1:2" ht="15" customHeight="1" x14ac:dyDescent="0.4">
      <c r="A668" s="5" t="s">
        <v>301</v>
      </c>
      <c r="B668" s="6">
        <v>50950</v>
      </c>
    </row>
    <row r="669" spans="1:2" ht="15" customHeight="1" x14ac:dyDescent="0.4">
      <c r="A669" s="5" t="s">
        <v>517</v>
      </c>
      <c r="B669" s="6">
        <v>816</v>
      </c>
    </row>
    <row r="670" spans="1:2" ht="15" customHeight="1" x14ac:dyDescent="0.4">
      <c r="A670" s="5" t="s">
        <v>870</v>
      </c>
      <c r="B670" s="6">
        <v>82432</v>
      </c>
    </row>
    <row r="671" spans="1:2" ht="15" customHeight="1" x14ac:dyDescent="0.4">
      <c r="A671" s="5" t="s">
        <v>103</v>
      </c>
      <c r="B671" s="6">
        <v>19</v>
      </c>
    </row>
    <row r="672" spans="1:2" ht="15" customHeight="1" x14ac:dyDescent="0.4">
      <c r="A672" s="5" t="s">
        <v>1090</v>
      </c>
      <c r="B672" s="6">
        <v>2</v>
      </c>
    </row>
    <row r="673" spans="1:2" ht="15" customHeight="1" x14ac:dyDescent="0.4">
      <c r="A673" s="5" t="s">
        <v>1258</v>
      </c>
      <c r="B673" s="6">
        <v>1851</v>
      </c>
    </row>
    <row r="674" spans="1:2" ht="15" customHeight="1" x14ac:dyDescent="0.4">
      <c r="A674" s="5" t="s">
        <v>592</v>
      </c>
      <c r="B674" s="6">
        <v>14</v>
      </c>
    </row>
    <row r="675" spans="1:2" ht="15" customHeight="1" x14ac:dyDescent="0.4">
      <c r="A675" s="5" t="s">
        <v>710</v>
      </c>
      <c r="B675" s="6">
        <v>13225</v>
      </c>
    </row>
    <row r="676" spans="1:2" ht="15" customHeight="1" x14ac:dyDescent="0.4">
      <c r="A676" s="5" t="s">
        <v>398</v>
      </c>
      <c r="B676" s="6">
        <v>93566</v>
      </c>
    </row>
    <row r="677" spans="1:2" ht="15" customHeight="1" x14ac:dyDescent="0.4">
      <c r="A677" s="5" t="s">
        <v>899</v>
      </c>
      <c r="B677" s="6">
        <v>250</v>
      </c>
    </row>
    <row r="678" spans="1:2" ht="15" customHeight="1" x14ac:dyDescent="0.4">
      <c r="A678" s="5" t="s">
        <v>954</v>
      </c>
      <c r="B678" s="6">
        <v>944</v>
      </c>
    </row>
    <row r="679" spans="1:2" ht="15" customHeight="1" x14ac:dyDescent="0.4">
      <c r="A679" s="5" t="s">
        <v>185</v>
      </c>
      <c r="B679" s="6">
        <v>738</v>
      </c>
    </row>
    <row r="680" spans="1:2" ht="15" customHeight="1" x14ac:dyDescent="0.4">
      <c r="A680" s="5" t="s">
        <v>1094</v>
      </c>
      <c r="B680" s="6">
        <v>2637</v>
      </c>
    </row>
    <row r="681" spans="1:2" ht="15" customHeight="1" x14ac:dyDescent="0.4">
      <c r="A681" s="5" t="s">
        <v>958</v>
      </c>
      <c r="B681" s="6">
        <v>4785</v>
      </c>
    </row>
    <row r="682" spans="1:2" ht="15" customHeight="1" x14ac:dyDescent="0.4">
      <c r="A682" s="5" t="s">
        <v>851</v>
      </c>
      <c r="B682" s="6">
        <v>220</v>
      </c>
    </row>
    <row r="683" spans="1:2" ht="15" customHeight="1" x14ac:dyDescent="0.4">
      <c r="A683" s="5" t="s">
        <v>422</v>
      </c>
      <c r="B683" s="6">
        <v>18964</v>
      </c>
    </row>
    <row r="684" spans="1:2" ht="15" customHeight="1" x14ac:dyDescent="0.4">
      <c r="A684" s="5" t="s">
        <v>1021</v>
      </c>
      <c r="B684" s="6">
        <v>1144</v>
      </c>
    </row>
    <row r="685" spans="1:2" ht="15" customHeight="1" x14ac:dyDescent="0.4">
      <c r="A685" s="5" t="s">
        <v>1054</v>
      </c>
      <c r="B685" s="6">
        <v>1007</v>
      </c>
    </row>
    <row r="686" spans="1:2" ht="15" customHeight="1" x14ac:dyDescent="0.4">
      <c r="A686" s="5" t="s">
        <v>175</v>
      </c>
      <c r="B686" s="6">
        <v>41</v>
      </c>
    </row>
    <row r="687" spans="1:2" ht="15" customHeight="1" x14ac:dyDescent="0.4">
      <c r="A687" s="5" t="s">
        <v>349</v>
      </c>
      <c r="B687" s="6">
        <v>1212</v>
      </c>
    </row>
    <row r="688" spans="1:2" ht="15" customHeight="1" x14ac:dyDescent="0.4">
      <c r="A688" s="5" t="s">
        <v>137</v>
      </c>
      <c r="B688" s="6">
        <v>38604</v>
      </c>
    </row>
    <row r="689" spans="1:2" ht="15" customHeight="1" x14ac:dyDescent="0.4">
      <c r="A689" s="5" t="s">
        <v>1045</v>
      </c>
      <c r="B689" s="6">
        <v>551</v>
      </c>
    </row>
    <row r="690" spans="1:2" ht="15" customHeight="1" x14ac:dyDescent="0.4">
      <c r="A690" s="5" t="s">
        <v>546</v>
      </c>
      <c r="B690" s="6">
        <v>170</v>
      </c>
    </row>
    <row r="691" spans="1:2" ht="15" customHeight="1" x14ac:dyDescent="0.4">
      <c r="A691" s="5" t="s">
        <v>718</v>
      </c>
      <c r="B691" s="6">
        <v>19816</v>
      </c>
    </row>
    <row r="692" spans="1:2" ht="15" customHeight="1" x14ac:dyDescent="0.4">
      <c r="A692" s="5" t="s">
        <v>482</v>
      </c>
      <c r="B692" s="6">
        <v>5224</v>
      </c>
    </row>
    <row r="693" spans="1:2" ht="15" customHeight="1" x14ac:dyDescent="0.4">
      <c r="A693" s="5" t="s">
        <v>775</v>
      </c>
      <c r="B693" s="6">
        <v>4694</v>
      </c>
    </row>
    <row r="694" spans="1:2" ht="15" customHeight="1" x14ac:dyDescent="0.4">
      <c r="A694" s="5" t="s">
        <v>327</v>
      </c>
      <c r="B694" s="6">
        <v>42</v>
      </c>
    </row>
    <row r="695" spans="1:2" ht="15" customHeight="1" x14ac:dyDescent="0.4">
      <c r="A695" s="5" t="s">
        <v>30</v>
      </c>
      <c r="B695" s="6">
        <v>5</v>
      </c>
    </row>
    <row r="696" spans="1:2" ht="15" customHeight="1" x14ac:dyDescent="0.4">
      <c r="A696" s="5" t="s">
        <v>540</v>
      </c>
      <c r="B696" s="6">
        <v>46</v>
      </c>
    </row>
    <row r="697" spans="1:2" ht="15" customHeight="1" x14ac:dyDescent="0.4">
      <c r="A697" s="5" t="s">
        <v>71</v>
      </c>
      <c r="B697" s="6">
        <v>32</v>
      </c>
    </row>
    <row r="698" spans="1:2" ht="15" customHeight="1" x14ac:dyDescent="0.4">
      <c r="A698" s="5" t="s">
        <v>535</v>
      </c>
      <c r="B698" s="6">
        <v>40842</v>
      </c>
    </row>
    <row r="699" spans="1:2" ht="15" customHeight="1" x14ac:dyDescent="0.4">
      <c r="A699" s="5" t="s">
        <v>900</v>
      </c>
      <c r="B699" s="6">
        <v>166</v>
      </c>
    </row>
    <row r="700" spans="1:2" ht="15" customHeight="1" x14ac:dyDescent="0.4">
      <c r="A700" s="5" t="s">
        <v>509</v>
      </c>
      <c r="B700" s="6">
        <v>739</v>
      </c>
    </row>
    <row r="701" spans="1:2" ht="15" customHeight="1" x14ac:dyDescent="0.4">
      <c r="A701" s="5" t="s">
        <v>430</v>
      </c>
      <c r="B701" s="6">
        <v>1656</v>
      </c>
    </row>
    <row r="702" spans="1:2" ht="15" customHeight="1" x14ac:dyDescent="0.4">
      <c r="A702" s="5" t="s">
        <v>140</v>
      </c>
      <c r="B702" s="6">
        <v>38341</v>
      </c>
    </row>
    <row r="703" spans="1:2" ht="15" customHeight="1" x14ac:dyDescent="0.4">
      <c r="A703" s="5" t="s">
        <v>484</v>
      </c>
      <c r="B703" s="6">
        <v>387</v>
      </c>
    </row>
    <row r="704" spans="1:2" ht="15" customHeight="1" x14ac:dyDescent="0.4">
      <c r="A704" s="5" t="s">
        <v>863</v>
      </c>
      <c r="B704" s="6">
        <v>304928</v>
      </c>
    </row>
    <row r="705" spans="1:2" ht="15" customHeight="1" x14ac:dyDescent="0.4">
      <c r="A705" s="5" t="s">
        <v>156</v>
      </c>
      <c r="B705" s="6">
        <v>20</v>
      </c>
    </row>
    <row r="706" spans="1:2" ht="15" customHeight="1" x14ac:dyDescent="0.4">
      <c r="A706" s="5" t="s">
        <v>815</v>
      </c>
      <c r="B706" s="6">
        <v>131178</v>
      </c>
    </row>
    <row r="707" spans="1:2" ht="15" customHeight="1" x14ac:dyDescent="0.4">
      <c r="A707" s="5" t="s">
        <v>154</v>
      </c>
      <c r="B707" s="6">
        <v>39</v>
      </c>
    </row>
    <row r="708" spans="1:2" ht="15" customHeight="1" x14ac:dyDescent="0.4">
      <c r="A708" s="5" t="s">
        <v>8</v>
      </c>
      <c r="B708" s="6">
        <v>298965</v>
      </c>
    </row>
    <row r="709" spans="1:2" ht="15" customHeight="1" x14ac:dyDescent="0.4">
      <c r="A709" s="5" t="s">
        <v>694</v>
      </c>
      <c r="B709" s="6">
        <v>2283</v>
      </c>
    </row>
    <row r="710" spans="1:2" ht="15" customHeight="1" x14ac:dyDescent="0.4">
      <c r="A710" s="5" t="s">
        <v>689</v>
      </c>
      <c r="B710" s="6">
        <v>18</v>
      </c>
    </row>
    <row r="711" spans="1:2" ht="15" customHeight="1" x14ac:dyDescent="0.4">
      <c r="A711" s="5" t="s">
        <v>537</v>
      </c>
      <c r="B711" s="6">
        <v>33</v>
      </c>
    </row>
    <row r="712" spans="1:2" ht="15" customHeight="1" x14ac:dyDescent="0.4">
      <c r="A712" s="5" t="s">
        <v>757</v>
      </c>
      <c r="B712" s="6">
        <v>68</v>
      </c>
    </row>
    <row r="713" spans="1:2" ht="15" customHeight="1" x14ac:dyDescent="0.4">
      <c r="A713" s="5" t="s">
        <v>490</v>
      </c>
      <c r="B713" s="6">
        <v>9631</v>
      </c>
    </row>
    <row r="714" spans="1:2" ht="15" customHeight="1" x14ac:dyDescent="0.4">
      <c r="A714" s="5" t="s">
        <v>252</v>
      </c>
      <c r="B714" s="6">
        <v>533</v>
      </c>
    </row>
    <row r="715" spans="1:2" ht="15" customHeight="1" x14ac:dyDescent="0.4">
      <c r="A715" s="5" t="s">
        <v>823</v>
      </c>
      <c r="B715" s="6">
        <v>55</v>
      </c>
    </row>
    <row r="716" spans="1:2" ht="15" customHeight="1" x14ac:dyDescent="0.4">
      <c r="A716" s="5" t="s">
        <v>1259</v>
      </c>
      <c r="B716" s="6">
        <v>17035</v>
      </c>
    </row>
    <row r="717" spans="1:2" ht="15" customHeight="1" x14ac:dyDescent="0.4">
      <c r="A717" s="5" t="s">
        <v>1032</v>
      </c>
      <c r="B717" s="6">
        <v>3142</v>
      </c>
    </row>
    <row r="718" spans="1:2" ht="15" customHeight="1" x14ac:dyDescent="0.4">
      <c r="A718" s="5" t="s">
        <v>380</v>
      </c>
      <c r="B718" s="6">
        <v>17</v>
      </c>
    </row>
    <row r="719" spans="1:2" ht="15" customHeight="1" x14ac:dyDescent="0.4">
      <c r="A719" s="5" t="s">
        <v>908</v>
      </c>
      <c r="B719" s="6">
        <v>30</v>
      </c>
    </row>
    <row r="720" spans="1:2" ht="15" customHeight="1" x14ac:dyDescent="0.4">
      <c r="A720" s="5" t="s">
        <v>516</v>
      </c>
      <c r="B720" s="6">
        <v>14138</v>
      </c>
    </row>
    <row r="721" spans="1:2" ht="15" customHeight="1" x14ac:dyDescent="0.4">
      <c r="A721" s="5" t="s">
        <v>1260</v>
      </c>
      <c r="B721" s="6">
        <v>22</v>
      </c>
    </row>
    <row r="722" spans="1:2" ht="15" customHeight="1" x14ac:dyDescent="0.4">
      <c r="A722" s="5" t="s">
        <v>842</v>
      </c>
      <c r="B722" s="6">
        <v>93</v>
      </c>
    </row>
    <row r="723" spans="1:2" ht="15" customHeight="1" x14ac:dyDescent="0.4">
      <c r="A723" s="5" t="s">
        <v>817</v>
      </c>
      <c r="B723" s="6">
        <v>61</v>
      </c>
    </row>
    <row r="724" spans="1:2" ht="15" customHeight="1" x14ac:dyDescent="0.4">
      <c r="A724" s="5" t="s">
        <v>1199</v>
      </c>
      <c r="B724" s="6">
        <v>91812</v>
      </c>
    </row>
    <row r="725" spans="1:2" ht="15" customHeight="1" x14ac:dyDescent="0.4">
      <c r="A725" s="5" t="s">
        <v>363</v>
      </c>
      <c r="B725" s="6">
        <v>46530</v>
      </c>
    </row>
    <row r="726" spans="1:2" ht="15" customHeight="1" x14ac:dyDescent="0.4">
      <c r="A726" s="5" t="s">
        <v>811</v>
      </c>
      <c r="B726" s="6">
        <v>32</v>
      </c>
    </row>
    <row r="727" spans="1:2" ht="15" customHeight="1" x14ac:dyDescent="0.4">
      <c r="A727" s="5" t="s">
        <v>1261</v>
      </c>
      <c r="B727" s="6">
        <v>53587</v>
      </c>
    </row>
    <row r="728" spans="1:2" ht="15" customHeight="1" x14ac:dyDescent="0.4">
      <c r="A728" s="5" t="s">
        <v>735</v>
      </c>
      <c r="B728" s="6">
        <v>164</v>
      </c>
    </row>
    <row r="729" spans="1:2" ht="15" customHeight="1" x14ac:dyDescent="0.4">
      <c r="A729" s="5" t="s">
        <v>206</v>
      </c>
      <c r="B729" s="6">
        <v>287</v>
      </c>
    </row>
    <row r="730" spans="1:2" ht="15" customHeight="1" x14ac:dyDescent="0.4">
      <c r="A730" s="5" t="s">
        <v>205</v>
      </c>
      <c r="B730" s="6">
        <v>2</v>
      </c>
    </row>
    <row r="731" spans="1:2" ht="15" customHeight="1" x14ac:dyDescent="0.4">
      <c r="A731" s="5" t="s">
        <v>347</v>
      </c>
      <c r="B731" s="6">
        <v>7036</v>
      </c>
    </row>
    <row r="732" spans="1:2" ht="15" customHeight="1" x14ac:dyDescent="0.4">
      <c r="A732" s="5" t="s">
        <v>644</v>
      </c>
      <c r="B732" s="6">
        <v>80</v>
      </c>
    </row>
    <row r="733" spans="1:2" ht="15" customHeight="1" x14ac:dyDescent="0.4">
      <c r="A733" s="5" t="s">
        <v>233</v>
      </c>
      <c r="B733" s="6">
        <v>1990</v>
      </c>
    </row>
    <row r="734" spans="1:2" ht="15" customHeight="1" x14ac:dyDescent="0.4">
      <c r="A734" s="5" t="s">
        <v>678</v>
      </c>
      <c r="B734" s="6">
        <v>31</v>
      </c>
    </row>
    <row r="735" spans="1:2" ht="15" customHeight="1" x14ac:dyDescent="0.4">
      <c r="A735" s="5" t="s">
        <v>662</v>
      </c>
      <c r="B735" s="6">
        <v>18</v>
      </c>
    </row>
    <row r="736" spans="1:2" ht="15" customHeight="1" x14ac:dyDescent="0.4">
      <c r="A736" s="5" t="s">
        <v>385</v>
      </c>
      <c r="B736" s="6">
        <v>304</v>
      </c>
    </row>
    <row r="737" spans="1:2" ht="15" customHeight="1" x14ac:dyDescent="0.4">
      <c r="A737" s="5" t="s">
        <v>296</v>
      </c>
      <c r="B737" s="6">
        <v>331</v>
      </c>
    </row>
    <row r="738" spans="1:2" ht="15" customHeight="1" x14ac:dyDescent="0.4">
      <c r="A738" s="5" t="s">
        <v>750</v>
      </c>
      <c r="B738" s="6">
        <v>52</v>
      </c>
    </row>
    <row r="739" spans="1:2" ht="15" customHeight="1" x14ac:dyDescent="0.4">
      <c r="A739" s="5" t="s">
        <v>1128</v>
      </c>
      <c r="B739" s="6">
        <v>9411</v>
      </c>
    </row>
    <row r="740" spans="1:2" ht="15" customHeight="1" x14ac:dyDescent="0.4">
      <c r="A740" s="5" t="s">
        <v>38</v>
      </c>
      <c r="B740" s="6">
        <v>31</v>
      </c>
    </row>
    <row r="741" spans="1:2" ht="15" customHeight="1" x14ac:dyDescent="0.4">
      <c r="A741" s="5" t="s">
        <v>425</v>
      </c>
      <c r="B741" s="6">
        <v>198</v>
      </c>
    </row>
    <row r="742" spans="1:2" ht="15" customHeight="1" x14ac:dyDescent="0.4">
      <c r="A742" s="5" t="s">
        <v>1262</v>
      </c>
      <c r="B742" s="6">
        <v>32328</v>
      </c>
    </row>
    <row r="743" spans="1:2" ht="15" customHeight="1" x14ac:dyDescent="0.4">
      <c r="A743" s="5" t="s">
        <v>525</v>
      </c>
      <c r="B743" s="6">
        <v>8</v>
      </c>
    </row>
    <row r="744" spans="1:2" ht="15" customHeight="1" x14ac:dyDescent="0.4">
      <c r="A744" s="5" t="s">
        <v>1049</v>
      </c>
      <c r="B744" s="6">
        <v>11909</v>
      </c>
    </row>
    <row r="745" spans="1:2" ht="15" customHeight="1" x14ac:dyDescent="0.4">
      <c r="A745" s="5" t="s">
        <v>97</v>
      </c>
      <c r="B745" s="6">
        <v>27</v>
      </c>
    </row>
    <row r="746" spans="1:2" ht="15" customHeight="1" x14ac:dyDescent="0.4">
      <c r="A746" s="5" t="s">
        <v>220</v>
      </c>
      <c r="B746" s="6">
        <v>9419</v>
      </c>
    </row>
    <row r="747" spans="1:2" ht="15" customHeight="1" x14ac:dyDescent="0.4">
      <c r="A747" s="5" t="s">
        <v>180</v>
      </c>
      <c r="B747" s="6">
        <v>20</v>
      </c>
    </row>
    <row r="748" spans="1:2" ht="15" customHeight="1" x14ac:dyDescent="0.4">
      <c r="A748" s="5" t="s">
        <v>440</v>
      </c>
      <c r="B748" s="6">
        <v>582</v>
      </c>
    </row>
    <row r="749" spans="1:2" ht="15" customHeight="1" x14ac:dyDescent="0.4">
      <c r="A749" s="5" t="s">
        <v>652</v>
      </c>
      <c r="B749" s="6">
        <v>23</v>
      </c>
    </row>
    <row r="750" spans="1:2" ht="15" customHeight="1" x14ac:dyDescent="0.4">
      <c r="A750" s="5" t="s">
        <v>158</v>
      </c>
      <c r="B750" s="6">
        <v>67</v>
      </c>
    </row>
    <row r="751" spans="1:2" ht="15" customHeight="1" x14ac:dyDescent="0.4">
      <c r="A751" s="5" t="s">
        <v>691</v>
      </c>
      <c r="B751" s="6">
        <v>865</v>
      </c>
    </row>
    <row r="752" spans="1:2" ht="15" customHeight="1" x14ac:dyDescent="0.4">
      <c r="A752" s="5" t="s">
        <v>43</v>
      </c>
      <c r="B752" s="6">
        <v>12</v>
      </c>
    </row>
    <row r="753" spans="1:2" ht="15" customHeight="1" x14ac:dyDescent="0.4">
      <c r="A753" s="5" t="s">
        <v>276</v>
      </c>
      <c r="B753" s="6">
        <v>845</v>
      </c>
    </row>
    <row r="754" spans="1:2" ht="15" customHeight="1" x14ac:dyDescent="0.4">
      <c r="A754" s="5" t="s">
        <v>470</v>
      </c>
      <c r="B754" s="6">
        <v>28</v>
      </c>
    </row>
    <row r="755" spans="1:2" ht="15" customHeight="1" x14ac:dyDescent="0.4">
      <c r="A755" s="5" t="s">
        <v>1076</v>
      </c>
      <c r="B755" s="6">
        <v>9174</v>
      </c>
    </row>
    <row r="756" spans="1:2" ht="15" customHeight="1" x14ac:dyDescent="0.4">
      <c r="A756" s="5" t="s">
        <v>1263</v>
      </c>
      <c r="B756" s="6">
        <v>13128</v>
      </c>
    </row>
    <row r="757" spans="1:2" ht="15" customHeight="1" x14ac:dyDescent="0.4">
      <c r="A757" s="5" t="s">
        <v>977</v>
      </c>
      <c r="B757" s="6">
        <v>21</v>
      </c>
    </row>
    <row r="758" spans="1:2" ht="15" customHeight="1" x14ac:dyDescent="0.4">
      <c r="A758" s="5" t="s">
        <v>1165</v>
      </c>
      <c r="B758" s="6">
        <v>120</v>
      </c>
    </row>
    <row r="759" spans="1:2" ht="15" customHeight="1" x14ac:dyDescent="0.4">
      <c r="A759" s="5" t="s">
        <v>848</v>
      </c>
      <c r="B759" s="6">
        <v>133</v>
      </c>
    </row>
    <row r="760" spans="1:2" ht="15" customHeight="1" x14ac:dyDescent="0.4">
      <c r="A760" s="5" t="s">
        <v>1264</v>
      </c>
      <c r="B760" s="6">
        <v>12980</v>
      </c>
    </row>
    <row r="761" spans="1:2" ht="15" customHeight="1" x14ac:dyDescent="0.4">
      <c r="A761" s="5" t="s">
        <v>1265</v>
      </c>
      <c r="B761" s="6">
        <v>62369</v>
      </c>
    </row>
    <row r="762" spans="1:2" ht="15" customHeight="1" x14ac:dyDescent="0.4">
      <c r="A762" s="5" t="s">
        <v>313</v>
      </c>
      <c r="B762" s="6">
        <v>153</v>
      </c>
    </row>
    <row r="763" spans="1:2" ht="15" customHeight="1" x14ac:dyDescent="0.4">
      <c r="A763" s="5" t="s">
        <v>492</v>
      </c>
      <c r="B763" s="6">
        <v>135</v>
      </c>
    </row>
    <row r="764" spans="1:2" ht="15" customHeight="1" x14ac:dyDescent="0.4">
      <c r="A764" s="5" t="s">
        <v>766</v>
      </c>
      <c r="B764" s="6">
        <v>5</v>
      </c>
    </row>
    <row r="765" spans="1:2" ht="15" customHeight="1" x14ac:dyDescent="0.4">
      <c r="A765" s="5" t="s">
        <v>1100</v>
      </c>
      <c r="B765" s="6">
        <v>3678</v>
      </c>
    </row>
    <row r="766" spans="1:2" ht="15" customHeight="1" x14ac:dyDescent="0.4">
      <c r="A766" s="5" t="s">
        <v>1059</v>
      </c>
      <c r="B766" s="6">
        <v>3842</v>
      </c>
    </row>
    <row r="767" spans="1:2" ht="15" customHeight="1" x14ac:dyDescent="0.4">
      <c r="A767" s="5" t="s">
        <v>203</v>
      </c>
      <c r="B767" s="6">
        <v>197</v>
      </c>
    </row>
    <row r="768" spans="1:2" ht="15" customHeight="1" x14ac:dyDescent="0.4">
      <c r="A768" s="5" t="s">
        <v>265</v>
      </c>
      <c r="B768" s="6">
        <v>4587</v>
      </c>
    </row>
    <row r="769" spans="1:2" ht="15" customHeight="1" x14ac:dyDescent="0.4">
      <c r="A769" s="5" t="s">
        <v>335</v>
      </c>
      <c r="B769" s="6">
        <v>78364</v>
      </c>
    </row>
    <row r="770" spans="1:2" ht="15" customHeight="1" x14ac:dyDescent="0.4">
      <c r="A770" s="5" t="s">
        <v>877</v>
      </c>
      <c r="B770" s="6">
        <v>338</v>
      </c>
    </row>
    <row r="771" spans="1:2" ht="15" customHeight="1" x14ac:dyDescent="0.4">
      <c r="A771" s="5" t="s">
        <v>1118</v>
      </c>
      <c r="B771" s="6">
        <v>910</v>
      </c>
    </row>
    <row r="772" spans="1:2" ht="15" customHeight="1" x14ac:dyDescent="0.4">
      <c r="A772" s="5" t="s">
        <v>447</v>
      </c>
      <c r="B772" s="6">
        <v>6674</v>
      </c>
    </row>
    <row r="773" spans="1:2" ht="15" customHeight="1" x14ac:dyDescent="0.4">
      <c r="A773" s="5" t="s">
        <v>1124</v>
      </c>
      <c r="B773" s="6">
        <v>6048</v>
      </c>
    </row>
    <row r="774" spans="1:2" ht="15" customHeight="1" x14ac:dyDescent="0.4">
      <c r="A774" s="5" t="s">
        <v>812</v>
      </c>
      <c r="B774" s="6">
        <v>17</v>
      </c>
    </row>
    <row r="775" spans="1:2" ht="15" customHeight="1" x14ac:dyDescent="0.4">
      <c r="A775" s="5" t="s">
        <v>920</v>
      </c>
      <c r="B775" s="6">
        <v>45</v>
      </c>
    </row>
    <row r="776" spans="1:2" ht="15" customHeight="1" x14ac:dyDescent="0.4">
      <c r="A776" s="5" t="s">
        <v>1187</v>
      </c>
      <c r="B776" s="6">
        <v>1527</v>
      </c>
    </row>
    <row r="777" spans="1:2" ht="15" customHeight="1" x14ac:dyDescent="0.4">
      <c r="A777" s="5" t="s">
        <v>1180</v>
      </c>
      <c r="B777" s="6">
        <v>18</v>
      </c>
    </row>
    <row r="778" spans="1:2" ht="15" customHeight="1" x14ac:dyDescent="0.4">
      <c r="A778" s="5" t="s">
        <v>589</v>
      </c>
      <c r="B778" s="6">
        <v>7</v>
      </c>
    </row>
    <row r="779" spans="1:2" ht="15" customHeight="1" x14ac:dyDescent="0.4">
      <c r="A779" s="5" t="s">
        <v>557</v>
      </c>
      <c r="B779" s="6">
        <v>34</v>
      </c>
    </row>
    <row r="780" spans="1:2" ht="15" customHeight="1" x14ac:dyDescent="0.4">
      <c r="A780" s="5" t="s">
        <v>552</v>
      </c>
      <c r="B780" s="6">
        <v>130</v>
      </c>
    </row>
    <row r="781" spans="1:2" ht="15" customHeight="1" x14ac:dyDescent="0.4">
      <c r="A781" s="5" t="s">
        <v>610</v>
      </c>
      <c r="B781" s="6">
        <v>18</v>
      </c>
    </row>
    <row r="782" spans="1:2" ht="15" customHeight="1" x14ac:dyDescent="0.4">
      <c r="A782" s="5" t="s">
        <v>326</v>
      </c>
      <c r="B782" s="6">
        <v>146343</v>
      </c>
    </row>
    <row r="783" spans="1:2" ht="15" customHeight="1" x14ac:dyDescent="0.4">
      <c r="A783" s="5" t="s">
        <v>193</v>
      </c>
      <c r="B783" s="6">
        <v>25</v>
      </c>
    </row>
    <row r="784" spans="1:2" ht="15" customHeight="1" x14ac:dyDescent="0.4">
      <c r="A784" s="5" t="s">
        <v>1063</v>
      </c>
      <c r="B784" s="6">
        <v>31844</v>
      </c>
    </row>
    <row r="785" spans="1:2" ht="15" customHeight="1" x14ac:dyDescent="0.4">
      <c r="A785" s="5" t="s">
        <v>801</v>
      </c>
      <c r="B785" s="6">
        <v>32</v>
      </c>
    </row>
    <row r="786" spans="1:2" ht="15" customHeight="1" x14ac:dyDescent="0.4">
      <c r="A786" s="5" t="s">
        <v>388</v>
      </c>
      <c r="B786" s="6">
        <v>2177</v>
      </c>
    </row>
    <row r="787" spans="1:2" ht="15" customHeight="1" x14ac:dyDescent="0.4">
      <c r="A787" s="5" t="s">
        <v>1183</v>
      </c>
      <c r="B787" s="6">
        <v>220436</v>
      </c>
    </row>
    <row r="788" spans="1:2" ht="15" customHeight="1" x14ac:dyDescent="0.4">
      <c r="A788" s="5" t="s">
        <v>359</v>
      </c>
      <c r="B788" s="6">
        <v>57896</v>
      </c>
    </row>
    <row r="789" spans="1:2" ht="15" customHeight="1" x14ac:dyDescent="0.4">
      <c r="A789" s="5" t="s">
        <v>1070</v>
      </c>
      <c r="B789" s="6">
        <v>1005</v>
      </c>
    </row>
    <row r="790" spans="1:2" ht="15" customHeight="1" x14ac:dyDescent="0.4">
      <c r="A790" s="5" t="s">
        <v>572</v>
      </c>
      <c r="B790" s="6">
        <v>20</v>
      </c>
    </row>
    <row r="791" spans="1:2" ht="15" customHeight="1" x14ac:dyDescent="0.4">
      <c r="A791" s="5" t="s">
        <v>1111</v>
      </c>
      <c r="B791" s="6">
        <v>119</v>
      </c>
    </row>
    <row r="792" spans="1:2" ht="15" customHeight="1" x14ac:dyDescent="0.4">
      <c r="A792" s="5" t="s">
        <v>201</v>
      </c>
      <c r="B792" s="6">
        <v>763313</v>
      </c>
    </row>
    <row r="793" spans="1:2" ht="15" customHeight="1" x14ac:dyDescent="0.4">
      <c r="A793" s="5" t="s">
        <v>266</v>
      </c>
      <c r="B793" s="6">
        <v>4348</v>
      </c>
    </row>
    <row r="794" spans="1:2" ht="15" customHeight="1" x14ac:dyDescent="0.4">
      <c r="A794" s="5" t="s">
        <v>813</v>
      </c>
      <c r="B794" s="6">
        <v>40</v>
      </c>
    </row>
    <row r="795" spans="1:2" ht="15" customHeight="1" x14ac:dyDescent="0.4">
      <c r="A795" s="5" t="s">
        <v>283</v>
      </c>
      <c r="B795" s="6">
        <v>5585</v>
      </c>
    </row>
    <row r="796" spans="1:2" ht="15" customHeight="1" x14ac:dyDescent="0.4">
      <c r="A796" s="5" t="s">
        <v>1112</v>
      </c>
      <c r="B796" s="6">
        <v>961</v>
      </c>
    </row>
    <row r="797" spans="1:2" ht="15" customHeight="1" x14ac:dyDescent="0.4">
      <c r="A797" s="5" t="s">
        <v>561</v>
      </c>
      <c r="B797" s="6">
        <v>23</v>
      </c>
    </row>
    <row r="798" spans="1:2" ht="15" customHeight="1" x14ac:dyDescent="0.4">
      <c r="A798" s="5" t="s">
        <v>1188</v>
      </c>
      <c r="B798" s="6">
        <v>2473125</v>
      </c>
    </row>
    <row r="799" spans="1:2" ht="15" customHeight="1" x14ac:dyDescent="0.4">
      <c r="A799" s="5" t="s">
        <v>1080</v>
      </c>
      <c r="B799" s="6">
        <v>76871</v>
      </c>
    </row>
    <row r="800" spans="1:2" ht="15" customHeight="1" x14ac:dyDescent="0.4">
      <c r="A800" s="5" t="s">
        <v>673</v>
      </c>
      <c r="B800" s="6">
        <v>29</v>
      </c>
    </row>
    <row r="801" spans="1:2" ht="15" customHeight="1" x14ac:dyDescent="0.4">
      <c r="A801" s="5" t="s">
        <v>1011</v>
      </c>
      <c r="B801" s="6">
        <v>511</v>
      </c>
    </row>
    <row r="802" spans="1:2" ht="15" customHeight="1" x14ac:dyDescent="0.4">
      <c r="A802" s="5" t="s">
        <v>1035</v>
      </c>
      <c r="B802" s="6">
        <v>1563</v>
      </c>
    </row>
    <row r="803" spans="1:2" ht="15" customHeight="1" x14ac:dyDescent="0.4">
      <c r="A803" s="5" t="s">
        <v>791</v>
      </c>
      <c r="B803" s="6">
        <v>73</v>
      </c>
    </row>
    <row r="804" spans="1:2" ht="15" customHeight="1" x14ac:dyDescent="0.4">
      <c r="A804" s="5" t="s">
        <v>250</v>
      </c>
      <c r="B804" s="6">
        <v>1528</v>
      </c>
    </row>
    <row r="805" spans="1:2" ht="15" customHeight="1" x14ac:dyDescent="0.4">
      <c r="A805" s="5" t="s">
        <v>309</v>
      </c>
      <c r="B805" s="6">
        <v>23877</v>
      </c>
    </row>
    <row r="806" spans="1:2" ht="15" customHeight="1" x14ac:dyDescent="0.4">
      <c r="A806" s="5" t="s">
        <v>538</v>
      </c>
      <c r="B806" s="6">
        <v>21</v>
      </c>
    </row>
    <row r="807" spans="1:2" ht="15" customHeight="1" x14ac:dyDescent="0.4">
      <c r="A807" s="5" t="s">
        <v>626</v>
      </c>
      <c r="B807" s="6">
        <v>18</v>
      </c>
    </row>
    <row r="808" spans="1:2" ht="15" customHeight="1" x14ac:dyDescent="0.4">
      <c r="A808" s="5" t="s">
        <v>73</v>
      </c>
      <c r="B808" s="6">
        <v>1440</v>
      </c>
    </row>
    <row r="809" spans="1:2" ht="15" customHeight="1" x14ac:dyDescent="0.4">
      <c r="A809" s="5" t="s">
        <v>536</v>
      </c>
      <c r="B809" s="6">
        <v>837</v>
      </c>
    </row>
    <row r="810" spans="1:2" ht="15" customHeight="1" x14ac:dyDescent="0.4">
      <c r="A810" s="5" t="s">
        <v>584</v>
      </c>
      <c r="B810" s="6">
        <v>38</v>
      </c>
    </row>
    <row r="811" spans="1:2" ht="15" customHeight="1" x14ac:dyDescent="0.4">
      <c r="A811" s="5" t="s">
        <v>332</v>
      </c>
      <c r="B811" s="6">
        <v>441</v>
      </c>
    </row>
    <row r="812" spans="1:2" ht="15" customHeight="1" x14ac:dyDescent="0.4">
      <c r="A812" s="5" t="s">
        <v>262</v>
      </c>
      <c r="B812" s="6">
        <v>138</v>
      </c>
    </row>
    <row r="813" spans="1:2" ht="15" customHeight="1" x14ac:dyDescent="0.4">
      <c r="A813" s="5" t="s">
        <v>1017</v>
      </c>
      <c r="B813" s="6">
        <v>14994</v>
      </c>
    </row>
    <row r="814" spans="1:2" ht="15" customHeight="1" x14ac:dyDescent="0.4">
      <c r="A814" s="5" t="s">
        <v>431</v>
      </c>
      <c r="B814" s="6">
        <v>14921</v>
      </c>
    </row>
    <row r="815" spans="1:2" ht="15" customHeight="1" x14ac:dyDescent="0.4">
      <c r="A815" s="5" t="s">
        <v>476</v>
      </c>
      <c r="B815" s="6">
        <v>40</v>
      </c>
    </row>
    <row r="816" spans="1:2" ht="15" customHeight="1" x14ac:dyDescent="0.4">
      <c r="A816" s="5" t="s">
        <v>1266</v>
      </c>
      <c r="B816" s="6">
        <v>4586</v>
      </c>
    </row>
    <row r="817" spans="1:2" ht="15" customHeight="1" x14ac:dyDescent="0.4">
      <c r="A817" s="5" t="s">
        <v>1022</v>
      </c>
      <c r="B817" s="6">
        <v>4514</v>
      </c>
    </row>
    <row r="818" spans="1:2" ht="15" customHeight="1" x14ac:dyDescent="0.4">
      <c r="A818" s="5" t="s">
        <v>1026</v>
      </c>
      <c r="B818" s="6">
        <v>17298</v>
      </c>
    </row>
    <row r="819" spans="1:2" ht="15" customHeight="1" x14ac:dyDescent="0.4">
      <c r="A819" s="5" t="s">
        <v>123</v>
      </c>
      <c r="B819" s="6">
        <v>12</v>
      </c>
    </row>
    <row r="820" spans="1:2" ht="15" customHeight="1" x14ac:dyDescent="0.4">
      <c r="A820" s="5" t="s">
        <v>713</v>
      </c>
      <c r="B820" s="6">
        <v>786</v>
      </c>
    </row>
    <row r="821" spans="1:2" ht="15" customHeight="1" x14ac:dyDescent="0.4">
      <c r="A821" s="5" t="s">
        <v>615</v>
      </c>
      <c r="B821" s="6">
        <v>2176</v>
      </c>
    </row>
    <row r="822" spans="1:2" ht="15" customHeight="1" x14ac:dyDescent="0.4">
      <c r="A822" s="5" t="s">
        <v>520</v>
      </c>
      <c r="B822" s="6">
        <v>3354</v>
      </c>
    </row>
    <row r="823" spans="1:2" ht="15" customHeight="1" x14ac:dyDescent="0.4">
      <c r="A823" s="5" t="s">
        <v>317</v>
      </c>
      <c r="B823" s="6">
        <v>1906</v>
      </c>
    </row>
    <row r="824" spans="1:2" ht="15" customHeight="1" x14ac:dyDescent="0.4">
      <c r="A824" s="5" t="s">
        <v>898</v>
      </c>
      <c r="B824" s="6">
        <v>26067</v>
      </c>
    </row>
    <row r="825" spans="1:2" ht="15" customHeight="1" x14ac:dyDescent="0.4">
      <c r="A825" s="5" t="s">
        <v>240</v>
      </c>
      <c r="B825" s="6">
        <v>5154</v>
      </c>
    </row>
    <row r="826" spans="1:2" ht="15" customHeight="1" x14ac:dyDescent="0.4">
      <c r="A826" s="5" t="s">
        <v>182</v>
      </c>
      <c r="B826" s="6">
        <v>38</v>
      </c>
    </row>
    <row r="827" spans="1:2" ht="15" customHeight="1" x14ac:dyDescent="0.4">
      <c r="A827" s="5" t="s">
        <v>679</v>
      </c>
      <c r="B827" s="6">
        <v>41</v>
      </c>
    </row>
    <row r="828" spans="1:2" ht="15" customHeight="1" x14ac:dyDescent="0.4">
      <c r="A828" s="5" t="s">
        <v>177</v>
      </c>
      <c r="B828" s="6">
        <v>11238</v>
      </c>
    </row>
    <row r="829" spans="1:2" ht="15" customHeight="1" x14ac:dyDescent="0.4">
      <c r="A829" s="5" t="s">
        <v>16</v>
      </c>
      <c r="B829" s="6">
        <v>1289</v>
      </c>
    </row>
    <row r="830" spans="1:2" ht="15" customHeight="1" x14ac:dyDescent="0.4">
      <c r="A830" s="5" t="s">
        <v>446</v>
      </c>
      <c r="B830" s="6">
        <v>248</v>
      </c>
    </row>
    <row r="831" spans="1:2" ht="15" customHeight="1" x14ac:dyDescent="0.4">
      <c r="A831" s="5" t="s">
        <v>519</v>
      </c>
      <c r="B831" s="6">
        <v>307865</v>
      </c>
    </row>
    <row r="832" spans="1:2" ht="15" customHeight="1" x14ac:dyDescent="0.4">
      <c r="A832" s="5" t="s">
        <v>986</v>
      </c>
      <c r="B832" s="6">
        <v>34104</v>
      </c>
    </row>
    <row r="833" spans="1:2" ht="15" customHeight="1" x14ac:dyDescent="0.4">
      <c r="A833" s="5" t="s">
        <v>966</v>
      </c>
      <c r="B833" s="6">
        <v>40500</v>
      </c>
    </row>
    <row r="834" spans="1:2" ht="15" customHeight="1" x14ac:dyDescent="0.4">
      <c r="A834" s="5" t="s">
        <v>736</v>
      </c>
      <c r="B834" s="6">
        <v>1832</v>
      </c>
    </row>
    <row r="835" spans="1:2" ht="15" customHeight="1" x14ac:dyDescent="0.4">
      <c r="A835" s="5" t="s">
        <v>167</v>
      </c>
      <c r="B835" s="6">
        <v>17</v>
      </c>
    </row>
    <row r="836" spans="1:2" ht="15" customHeight="1" x14ac:dyDescent="0.4">
      <c r="A836" s="5" t="s">
        <v>118</v>
      </c>
      <c r="B836" s="6">
        <v>29</v>
      </c>
    </row>
    <row r="837" spans="1:2" ht="15" customHeight="1" x14ac:dyDescent="0.4">
      <c r="A837" s="5" t="s">
        <v>285</v>
      </c>
      <c r="B837" s="6">
        <v>30</v>
      </c>
    </row>
    <row r="838" spans="1:2" ht="15" customHeight="1" x14ac:dyDescent="0.4">
      <c r="A838" s="5" t="s">
        <v>148</v>
      </c>
      <c r="B838" s="6">
        <v>10</v>
      </c>
    </row>
    <row r="839" spans="1:2" ht="15" customHeight="1" x14ac:dyDescent="0.4">
      <c r="A839" s="5" t="s">
        <v>1077</v>
      </c>
      <c r="B839" s="6">
        <v>709</v>
      </c>
    </row>
    <row r="840" spans="1:2" ht="15" customHeight="1" x14ac:dyDescent="0.4">
      <c r="A840" s="5" t="s">
        <v>646</v>
      </c>
      <c r="B840" s="6">
        <v>64</v>
      </c>
    </row>
    <row r="841" spans="1:2" ht="15" customHeight="1" x14ac:dyDescent="0.4">
      <c r="A841" s="5" t="s">
        <v>687</v>
      </c>
      <c r="B841" s="6">
        <v>18</v>
      </c>
    </row>
    <row r="842" spans="1:2" ht="15" customHeight="1" x14ac:dyDescent="0.4">
      <c r="A842" s="5" t="s">
        <v>1088</v>
      </c>
      <c r="B842" s="6">
        <v>5</v>
      </c>
    </row>
    <row r="843" spans="1:2" ht="15" customHeight="1" x14ac:dyDescent="0.4">
      <c r="A843" s="5" t="s">
        <v>945</v>
      </c>
      <c r="B843" s="6">
        <v>781</v>
      </c>
    </row>
    <row r="844" spans="1:2" ht="15" customHeight="1" x14ac:dyDescent="0.4">
      <c r="A844" s="5" t="s">
        <v>486</v>
      </c>
      <c r="B844" s="6">
        <v>930</v>
      </c>
    </row>
    <row r="845" spans="1:2" ht="15" customHeight="1" x14ac:dyDescent="0.4">
      <c r="A845" s="5" t="s">
        <v>969</v>
      </c>
      <c r="B845" s="6">
        <v>2469</v>
      </c>
    </row>
    <row r="846" spans="1:2" ht="15" customHeight="1" x14ac:dyDescent="0.4">
      <c r="A846" s="5" t="s">
        <v>116</v>
      </c>
      <c r="B846" s="6">
        <v>441</v>
      </c>
    </row>
    <row r="847" spans="1:2" ht="15" customHeight="1" x14ac:dyDescent="0.4">
      <c r="A847" s="5" t="s">
        <v>968</v>
      </c>
      <c r="B847" s="6">
        <v>1</v>
      </c>
    </row>
    <row r="848" spans="1:2" ht="15" customHeight="1" x14ac:dyDescent="0.4">
      <c r="A848" s="5" t="s">
        <v>320</v>
      </c>
      <c r="B848" s="6">
        <v>17</v>
      </c>
    </row>
    <row r="849" spans="1:2" ht="15" customHeight="1" x14ac:dyDescent="0.4">
      <c r="A849" s="5" t="s">
        <v>1067</v>
      </c>
      <c r="B849" s="6">
        <v>659</v>
      </c>
    </row>
    <row r="850" spans="1:2" ht="15" customHeight="1" x14ac:dyDescent="0.4">
      <c r="A850" s="5" t="s">
        <v>68</v>
      </c>
      <c r="B850" s="6">
        <v>3270</v>
      </c>
    </row>
    <row r="851" spans="1:2" ht="15" customHeight="1" x14ac:dyDescent="0.4">
      <c r="A851" s="5" t="s">
        <v>1038</v>
      </c>
      <c r="B851" s="6">
        <v>2619</v>
      </c>
    </row>
    <row r="852" spans="1:2" ht="15" customHeight="1" x14ac:dyDescent="0.4">
      <c r="A852" s="5" t="s">
        <v>632</v>
      </c>
      <c r="B852" s="6">
        <v>44</v>
      </c>
    </row>
    <row r="853" spans="1:2" ht="14.6" x14ac:dyDescent="0.4">
      <c r="A853" s="5" t="s">
        <v>1267</v>
      </c>
      <c r="B853" s="6">
        <v>17400</v>
      </c>
    </row>
    <row r="854" spans="1:2" ht="14.6" x14ac:dyDescent="0.4">
      <c r="A854" s="5" t="s">
        <v>928</v>
      </c>
      <c r="B854" s="6">
        <v>18</v>
      </c>
    </row>
    <row r="855" spans="1:2" ht="14.6" x14ac:dyDescent="0.4">
      <c r="A855" s="5" t="s">
        <v>27</v>
      </c>
      <c r="B855" s="6">
        <v>14</v>
      </c>
    </row>
    <row r="856" spans="1:2" ht="14.6" x14ac:dyDescent="0.4">
      <c r="A856" s="5" t="s">
        <v>18</v>
      </c>
      <c r="B856" s="6">
        <v>21</v>
      </c>
    </row>
    <row r="857" spans="1:2" ht="14.6" x14ac:dyDescent="0.4">
      <c r="A857" s="5" t="s">
        <v>1079</v>
      </c>
      <c r="B857" s="6">
        <v>6144</v>
      </c>
    </row>
    <row r="858" spans="1:2" ht="14.6" x14ac:dyDescent="0.4">
      <c r="A858" s="5" t="s">
        <v>804</v>
      </c>
      <c r="B858" s="6">
        <v>35</v>
      </c>
    </row>
    <row r="859" spans="1:2" ht="14.6" x14ac:dyDescent="0.4">
      <c r="A859" s="5" t="s">
        <v>657</v>
      </c>
      <c r="B859" s="6">
        <v>159</v>
      </c>
    </row>
    <row r="860" spans="1:2" ht="14.6" x14ac:dyDescent="0.4">
      <c r="A860" s="5" t="s">
        <v>916</v>
      </c>
      <c r="B860" s="6">
        <v>9</v>
      </c>
    </row>
    <row r="861" spans="1:2" ht="14.6" x14ac:dyDescent="0.4">
      <c r="A861" s="5" t="s">
        <v>39</v>
      </c>
      <c r="B861" s="6">
        <v>9</v>
      </c>
    </row>
    <row r="862" spans="1:2" ht="14.6" x14ac:dyDescent="0.4">
      <c r="A862" s="5" t="s">
        <v>929</v>
      </c>
      <c r="B862" s="6">
        <v>5</v>
      </c>
    </row>
    <row r="863" spans="1:2" ht="14.6" x14ac:dyDescent="0.4">
      <c r="A863" s="5" t="s">
        <v>774</v>
      </c>
      <c r="B863" s="6">
        <v>18</v>
      </c>
    </row>
    <row r="864" spans="1:2" ht="14.6" x14ac:dyDescent="0.4">
      <c r="A864" s="5" t="s">
        <v>730</v>
      </c>
      <c r="B864" s="6">
        <v>105</v>
      </c>
    </row>
    <row r="865" spans="1:2" ht="14.6" x14ac:dyDescent="0.4">
      <c r="A865" s="5" t="s">
        <v>681</v>
      </c>
      <c r="B865" s="6">
        <v>18</v>
      </c>
    </row>
    <row r="866" spans="1:2" ht="14.6" x14ac:dyDescent="0.4">
      <c r="A866" s="5" t="s">
        <v>56</v>
      </c>
      <c r="B866" s="6">
        <v>108471</v>
      </c>
    </row>
    <row r="867" spans="1:2" ht="14.6" x14ac:dyDescent="0.4">
      <c r="A867" s="5" t="s">
        <v>998</v>
      </c>
      <c r="B867" s="6">
        <v>100</v>
      </c>
    </row>
    <row r="868" spans="1:2" ht="14.6" x14ac:dyDescent="0.4">
      <c r="A868" s="5" t="s">
        <v>159</v>
      </c>
      <c r="B868" s="6">
        <v>3078</v>
      </c>
    </row>
    <row r="869" spans="1:2" ht="14.6" x14ac:dyDescent="0.4">
      <c r="A869" s="5" t="s">
        <v>743</v>
      </c>
      <c r="B869" s="6">
        <v>262185</v>
      </c>
    </row>
    <row r="870" spans="1:2" ht="14.6" x14ac:dyDescent="0.4">
      <c r="A870" s="5" t="s">
        <v>670</v>
      </c>
      <c r="B870" s="6">
        <v>2482</v>
      </c>
    </row>
    <row r="871" spans="1:2" ht="14.6" x14ac:dyDescent="0.4">
      <c r="A871" s="5" t="s">
        <v>585</v>
      </c>
      <c r="B871" s="6">
        <v>21</v>
      </c>
    </row>
    <row r="872" spans="1:2" ht="14.6" x14ac:dyDescent="0.4">
      <c r="A872" s="5" t="s">
        <v>462</v>
      </c>
      <c r="B872" s="6">
        <v>114</v>
      </c>
    </row>
    <row r="873" spans="1:2" ht="14.6" x14ac:dyDescent="0.4">
      <c r="A873" s="5" t="s">
        <v>1071</v>
      </c>
      <c r="B873" s="6">
        <v>225</v>
      </c>
    </row>
    <row r="874" spans="1:2" ht="14.6" x14ac:dyDescent="0.4">
      <c r="A874" s="5" t="s">
        <v>856</v>
      </c>
      <c r="B874" s="6">
        <v>60333</v>
      </c>
    </row>
    <row r="875" spans="1:2" ht="14.6" x14ac:dyDescent="0.4">
      <c r="A875" s="5" t="s">
        <v>1268</v>
      </c>
      <c r="B875" s="6">
        <v>760</v>
      </c>
    </row>
    <row r="876" spans="1:2" ht="14.6" x14ac:dyDescent="0.4">
      <c r="A876" s="5" t="s">
        <v>873</v>
      </c>
      <c r="B876" s="6">
        <v>235</v>
      </c>
    </row>
    <row r="877" spans="1:2" ht="14.6" x14ac:dyDescent="0.4">
      <c r="A877" s="5" t="s">
        <v>613</v>
      </c>
      <c r="B877" s="6">
        <v>29</v>
      </c>
    </row>
    <row r="878" spans="1:2" ht="14.6" x14ac:dyDescent="0.4">
      <c r="A878" s="5" t="s">
        <v>1175</v>
      </c>
      <c r="B878" s="6">
        <v>8698</v>
      </c>
    </row>
    <row r="879" spans="1:2" ht="14.6" x14ac:dyDescent="0.4">
      <c r="A879" s="5" t="s">
        <v>724</v>
      </c>
      <c r="B879" s="6">
        <v>7250</v>
      </c>
    </row>
    <row r="880" spans="1:2" ht="14.6" x14ac:dyDescent="0.4">
      <c r="A880" s="5" t="s">
        <v>639</v>
      </c>
      <c r="B880" s="6">
        <v>17</v>
      </c>
    </row>
    <row r="881" spans="1:2" ht="14.6" x14ac:dyDescent="0.4">
      <c r="A881" s="5" t="s">
        <v>574</v>
      </c>
      <c r="B881" s="6">
        <v>6</v>
      </c>
    </row>
    <row r="882" spans="1:2" ht="14.6" x14ac:dyDescent="0.4">
      <c r="A882" s="5" t="s">
        <v>287</v>
      </c>
      <c r="B882" s="6">
        <v>121</v>
      </c>
    </row>
    <row r="883" spans="1:2" ht="14.6" x14ac:dyDescent="0.4">
      <c r="A883" s="5" t="s">
        <v>844</v>
      </c>
      <c r="B883" s="6">
        <v>42</v>
      </c>
    </row>
    <row r="884" spans="1:2" ht="14.6" x14ac:dyDescent="0.4">
      <c r="A884" s="5" t="s">
        <v>725</v>
      </c>
      <c r="B884" s="6">
        <v>1728</v>
      </c>
    </row>
    <row r="885" spans="1:2" ht="14.6" x14ac:dyDescent="0.4">
      <c r="A885" s="5" t="s">
        <v>96</v>
      </c>
      <c r="B885" s="6">
        <v>153</v>
      </c>
    </row>
    <row r="886" spans="1:2" ht="14.6" x14ac:dyDescent="0.4">
      <c r="A886" s="5" t="s">
        <v>49</v>
      </c>
      <c r="B886" s="6">
        <v>2</v>
      </c>
    </row>
    <row r="887" spans="1:2" ht="14.6" x14ac:dyDescent="0.4">
      <c r="A887" s="5" t="s">
        <v>587</v>
      </c>
      <c r="B887" s="6">
        <v>29</v>
      </c>
    </row>
    <row r="888" spans="1:2" ht="14.6" x14ac:dyDescent="0.4">
      <c r="A888" s="5" t="s">
        <v>236</v>
      </c>
      <c r="B888" s="6">
        <v>6475</v>
      </c>
    </row>
    <row r="889" spans="1:2" ht="14.6" x14ac:dyDescent="0.4">
      <c r="A889" s="5" t="s">
        <v>940</v>
      </c>
      <c r="B889" s="6">
        <v>17</v>
      </c>
    </row>
    <row r="890" spans="1:2" ht="14.6" x14ac:dyDescent="0.4">
      <c r="A890" s="5" t="s">
        <v>70</v>
      </c>
      <c r="B890" s="6">
        <v>281591</v>
      </c>
    </row>
    <row r="891" spans="1:2" ht="14.6" x14ac:dyDescent="0.4">
      <c r="A891" s="5" t="s">
        <v>307</v>
      </c>
      <c r="B891" s="6">
        <v>1964</v>
      </c>
    </row>
    <row r="892" spans="1:2" ht="14.6" x14ac:dyDescent="0.4">
      <c r="A892" s="5" t="s">
        <v>1126</v>
      </c>
      <c r="B892" s="6">
        <v>12742</v>
      </c>
    </row>
    <row r="893" spans="1:2" ht="14.6" x14ac:dyDescent="0.4">
      <c r="A893" s="5" t="s">
        <v>138</v>
      </c>
      <c r="B893" s="6">
        <v>73671</v>
      </c>
    </row>
    <row r="894" spans="1:2" ht="14.6" x14ac:dyDescent="0.4">
      <c r="A894" s="5" t="s">
        <v>1086</v>
      </c>
      <c r="B894" s="6">
        <v>5</v>
      </c>
    </row>
    <row r="895" spans="1:2" ht="14.6" x14ac:dyDescent="0.4">
      <c r="A895" s="5" t="s">
        <v>528</v>
      </c>
      <c r="B895" s="6">
        <v>894</v>
      </c>
    </row>
    <row r="896" spans="1:2" ht="14.6" x14ac:dyDescent="0.4">
      <c r="A896" s="5" t="s">
        <v>887</v>
      </c>
      <c r="B896" s="6">
        <v>1197</v>
      </c>
    </row>
    <row r="897" spans="1:2" ht="14.6" x14ac:dyDescent="0.4">
      <c r="A897" s="5" t="s">
        <v>942</v>
      </c>
      <c r="B897" s="6">
        <v>21374</v>
      </c>
    </row>
    <row r="898" spans="1:2" ht="14.6" x14ac:dyDescent="0.4">
      <c r="A898" s="5" t="s">
        <v>502</v>
      </c>
      <c r="B898" s="6">
        <v>60</v>
      </c>
    </row>
    <row r="899" spans="1:2" ht="14.6" x14ac:dyDescent="0.4">
      <c r="A899" s="5" t="s">
        <v>151</v>
      </c>
      <c r="B899" s="6">
        <v>1000</v>
      </c>
    </row>
    <row r="900" spans="1:2" ht="14.6" x14ac:dyDescent="0.4">
      <c r="A900" s="5" t="s">
        <v>1142</v>
      </c>
      <c r="B900" s="6">
        <v>15850</v>
      </c>
    </row>
    <row r="901" spans="1:2" ht="14.6" x14ac:dyDescent="0.4">
      <c r="A901" s="5" t="s">
        <v>219</v>
      </c>
      <c r="B901" s="6">
        <v>17</v>
      </c>
    </row>
    <row r="902" spans="1:2" ht="14.6" x14ac:dyDescent="0.4">
      <c r="A902" s="5" t="s">
        <v>400</v>
      </c>
      <c r="B902" s="6">
        <v>107605</v>
      </c>
    </row>
    <row r="903" spans="1:2" ht="14.6" x14ac:dyDescent="0.4">
      <c r="A903" s="5" t="s">
        <v>495</v>
      </c>
      <c r="B903" s="6">
        <v>22197</v>
      </c>
    </row>
    <row r="904" spans="1:2" ht="14.6" x14ac:dyDescent="0.4">
      <c r="A904" s="5" t="s">
        <v>1023</v>
      </c>
      <c r="B904" s="6">
        <v>9981</v>
      </c>
    </row>
    <row r="905" spans="1:2" ht="14.6" x14ac:dyDescent="0.4">
      <c r="A905" s="5" t="s">
        <v>828</v>
      </c>
      <c r="B905" s="6">
        <v>31</v>
      </c>
    </row>
    <row r="906" spans="1:2" ht="14.6" x14ac:dyDescent="0.4">
      <c r="A906" s="5" t="s">
        <v>956</v>
      </c>
      <c r="B906" s="6">
        <v>2555</v>
      </c>
    </row>
    <row r="907" spans="1:2" ht="14.6" x14ac:dyDescent="0.4">
      <c r="A907" s="5" t="s">
        <v>1095</v>
      </c>
      <c r="B907" s="6">
        <v>170</v>
      </c>
    </row>
    <row r="908" spans="1:2" ht="14.6" x14ac:dyDescent="0.4">
      <c r="A908" s="5" t="s">
        <v>372</v>
      </c>
      <c r="B908" s="6">
        <v>68</v>
      </c>
    </row>
    <row r="909" spans="1:2" ht="14.6" x14ac:dyDescent="0.4">
      <c r="A909" s="5" t="s">
        <v>570</v>
      </c>
      <c r="B909" s="6">
        <v>27</v>
      </c>
    </row>
    <row r="910" spans="1:2" ht="14.6" x14ac:dyDescent="0.4">
      <c r="A910" s="5" t="s">
        <v>971</v>
      </c>
      <c r="B910" s="6">
        <v>9052</v>
      </c>
    </row>
    <row r="911" spans="1:2" ht="14.6" x14ac:dyDescent="0.4">
      <c r="A911" s="5" t="s">
        <v>95</v>
      </c>
      <c r="B911" s="6">
        <v>4</v>
      </c>
    </row>
    <row r="912" spans="1:2" ht="14.6" x14ac:dyDescent="0.4">
      <c r="A912" s="5" t="s">
        <v>1102</v>
      </c>
      <c r="B912" s="6">
        <v>314</v>
      </c>
    </row>
    <row r="913" spans="1:2" ht="14.6" x14ac:dyDescent="0.4">
      <c r="A913" s="5" t="s">
        <v>723</v>
      </c>
      <c r="B913" s="6">
        <v>63735</v>
      </c>
    </row>
    <row r="914" spans="1:2" ht="14.6" x14ac:dyDescent="0.4">
      <c r="A914" s="5" t="s">
        <v>545</v>
      </c>
      <c r="B914" s="6">
        <v>65</v>
      </c>
    </row>
    <row r="915" spans="1:2" ht="14.6" x14ac:dyDescent="0.4">
      <c r="A915" s="5" t="s">
        <v>48</v>
      </c>
      <c r="B915" s="6">
        <v>28</v>
      </c>
    </row>
    <row r="916" spans="1:2" ht="14.6" x14ac:dyDescent="0.4">
      <c r="A916" s="5" t="s">
        <v>139</v>
      </c>
      <c r="B916" s="6">
        <v>2</v>
      </c>
    </row>
    <row r="917" spans="1:2" ht="14.6" x14ac:dyDescent="0.4">
      <c r="A917" s="5" t="s">
        <v>597</v>
      </c>
      <c r="B917" s="6">
        <v>5</v>
      </c>
    </row>
    <row r="918" spans="1:2" ht="14.6" x14ac:dyDescent="0.4">
      <c r="A918" s="5" t="s">
        <v>23</v>
      </c>
      <c r="B918" s="6">
        <v>120271</v>
      </c>
    </row>
    <row r="919" spans="1:2" ht="14.6" x14ac:dyDescent="0.4">
      <c r="A919" s="5" t="s">
        <v>281</v>
      </c>
      <c r="B919" s="6">
        <v>31746</v>
      </c>
    </row>
    <row r="920" spans="1:2" ht="14.6" x14ac:dyDescent="0.4">
      <c r="A920" s="5" t="s">
        <v>543</v>
      </c>
      <c r="B920" s="6">
        <v>35</v>
      </c>
    </row>
    <row r="921" spans="1:2" ht="14.6" x14ac:dyDescent="0.4">
      <c r="A921" s="5" t="s">
        <v>973</v>
      </c>
      <c r="B921" s="6">
        <v>218</v>
      </c>
    </row>
    <row r="922" spans="1:2" ht="14.6" x14ac:dyDescent="0.4">
      <c r="A922" s="5" t="s">
        <v>1114</v>
      </c>
      <c r="B922" s="6">
        <v>22714</v>
      </c>
    </row>
    <row r="923" spans="1:2" ht="14.6" x14ac:dyDescent="0.4">
      <c r="A923" s="5" t="s">
        <v>475</v>
      </c>
      <c r="B923" s="6">
        <v>21</v>
      </c>
    </row>
    <row r="924" spans="1:2" ht="14.6" x14ac:dyDescent="0.4">
      <c r="A924" s="5" t="s">
        <v>1269</v>
      </c>
      <c r="B924" s="6">
        <v>3131</v>
      </c>
    </row>
    <row r="925" spans="1:2" ht="14.6" x14ac:dyDescent="0.4">
      <c r="A925" s="5" t="s">
        <v>100</v>
      </c>
      <c r="B925" s="6">
        <v>13716</v>
      </c>
    </row>
    <row r="926" spans="1:2" ht="14.6" x14ac:dyDescent="0.4">
      <c r="A926" s="5" t="s">
        <v>609</v>
      </c>
      <c r="B926" s="6">
        <v>18</v>
      </c>
    </row>
    <row r="927" spans="1:2" ht="14.6" x14ac:dyDescent="0.4">
      <c r="A927" s="5" t="s">
        <v>1270</v>
      </c>
      <c r="B927" s="6">
        <v>28864</v>
      </c>
    </row>
    <row r="928" spans="1:2" ht="14.6" x14ac:dyDescent="0.4">
      <c r="A928" s="5" t="s">
        <v>934</v>
      </c>
      <c r="B928" s="6">
        <v>131086</v>
      </c>
    </row>
    <row r="929" spans="1:2" ht="14.6" x14ac:dyDescent="0.4">
      <c r="A929" s="5" t="s">
        <v>419</v>
      </c>
      <c r="B929" s="6">
        <v>41054</v>
      </c>
    </row>
    <row r="930" spans="1:2" ht="14.6" x14ac:dyDescent="0.4">
      <c r="A930" s="5" t="s">
        <v>1098</v>
      </c>
      <c r="B930" s="6">
        <v>29473</v>
      </c>
    </row>
    <row r="931" spans="1:2" ht="14.6" x14ac:dyDescent="0.4">
      <c r="A931" s="5" t="s">
        <v>229</v>
      </c>
      <c r="B931" s="6">
        <v>24</v>
      </c>
    </row>
    <row r="932" spans="1:2" ht="14.6" x14ac:dyDescent="0.4">
      <c r="A932" s="5" t="s">
        <v>530</v>
      </c>
      <c r="B932" s="6">
        <v>34485</v>
      </c>
    </row>
    <row r="933" spans="1:2" ht="14.6" x14ac:dyDescent="0.4">
      <c r="A933" s="5" t="s">
        <v>361</v>
      </c>
      <c r="B933" s="6">
        <v>123</v>
      </c>
    </row>
    <row r="934" spans="1:2" ht="14.6" x14ac:dyDescent="0.4">
      <c r="A934" s="5" t="s">
        <v>1271</v>
      </c>
      <c r="B934" s="6">
        <v>328</v>
      </c>
    </row>
    <row r="935" spans="1:2" ht="14.6" x14ac:dyDescent="0.4">
      <c r="A935" s="5" t="s">
        <v>1272</v>
      </c>
      <c r="B935" s="6">
        <v>18553</v>
      </c>
    </row>
    <row r="936" spans="1:2" ht="14.6" x14ac:dyDescent="0.4">
      <c r="A936" s="5" t="s">
        <v>199</v>
      </c>
      <c r="B936" s="6">
        <v>26305</v>
      </c>
    </row>
    <row r="937" spans="1:2" ht="14.6" x14ac:dyDescent="0.4">
      <c r="A937" s="5" t="s">
        <v>1171</v>
      </c>
      <c r="B937" s="6">
        <v>29366</v>
      </c>
    </row>
    <row r="938" spans="1:2" ht="14.6" x14ac:dyDescent="0.4">
      <c r="A938" s="5" t="s">
        <v>415</v>
      </c>
      <c r="B938" s="6">
        <v>2</v>
      </c>
    </row>
    <row r="939" spans="1:2" ht="14.6" x14ac:dyDescent="0.4">
      <c r="A939" s="5" t="s">
        <v>1168</v>
      </c>
      <c r="B939" s="6">
        <v>247</v>
      </c>
    </row>
    <row r="940" spans="1:2" ht="14.6" x14ac:dyDescent="0.4">
      <c r="A940" s="5" t="s">
        <v>712</v>
      </c>
      <c r="B940" s="6">
        <v>35</v>
      </c>
    </row>
    <row r="941" spans="1:2" ht="14.6" x14ac:dyDescent="0.4">
      <c r="A941" s="5" t="s">
        <v>776</v>
      </c>
      <c r="B941" s="6">
        <v>18</v>
      </c>
    </row>
    <row r="942" spans="1:2" ht="14.6" x14ac:dyDescent="0.4">
      <c r="A942" s="5" t="s">
        <v>901</v>
      </c>
      <c r="B942" s="6">
        <v>96</v>
      </c>
    </row>
    <row r="943" spans="1:2" ht="14.6" x14ac:dyDescent="0.4">
      <c r="A943" s="5" t="s">
        <v>32</v>
      </c>
      <c r="B943" s="6">
        <v>109</v>
      </c>
    </row>
    <row r="944" spans="1:2" ht="14.6" x14ac:dyDescent="0.4">
      <c r="A944" s="5" t="s">
        <v>727</v>
      </c>
      <c r="B944" s="6">
        <v>91212</v>
      </c>
    </row>
    <row r="945" spans="1:2" ht="14.6" x14ac:dyDescent="0.4">
      <c r="A945" s="5" t="s">
        <v>168</v>
      </c>
      <c r="B945" s="6">
        <v>7</v>
      </c>
    </row>
    <row r="946" spans="1:2" ht="14.6" x14ac:dyDescent="0.4">
      <c r="A946" s="5" t="s">
        <v>763</v>
      </c>
      <c r="B946" s="6">
        <v>38</v>
      </c>
    </row>
    <row r="947" spans="1:2" ht="14.6" x14ac:dyDescent="0.4">
      <c r="A947" s="5" t="s">
        <v>1214</v>
      </c>
      <c r="B947" s="6">
        <v>986</v>
      </c>
    </row>
    <row r="948" spans="1:2" ht="14.6" x14ac:dyDescent="0.4">
      <c r="A948" s="5" t="s">
        <v>559</v>
      </c>
      <c r="B948" s="6">
        <v>31</v>
      </c>
    </row>
    <row r="949" spans="1:2" ht="14.6" x14ac:dyDescent="0.4">
      <c r="A949" s="5" t="s">
        <v>906</v>
      </c>
      <c r="B949" s="6">
        <v>9</v>
      </c>
    </row>
    <row r="950" spans="1:2" ht="14.6" x14ac:dyDescent="0.4">
      <c r="A950" s="5" t="s">
        <v>345</v>
      </c>
      <c r="B950" s="6">
        <v>7608</v>
      </c>
    </row>
    <row r="951" spans="1:2" ht="14.6" x14ac:dyDescent="0.4">
      <c r="A951" s="5" t="s">
        <v>872</v>
      </c>
      <c r="B951" s="6">
        <v>29060</v>
      </c>
    </row>
    <row r="952" spans="1:2" ht="14.6" x14ac:dyDescent="0.4">
      <c r="A952" s="5" t="s">
        <v>268</v>
      </c>
      <c r="B952" s="6">
        <v>13223</v>
      </c>
    </row>
    <row r="953" spans="1:2" ht="14.6" x14ac:dyDescent="0.4">
      <c r="A953" s="5" t="s">
        <v>396</v>
      </c>
      <c r="B953" s="6">
        <v>61602</v>
      </c>
    </row>
    <row r="954" spans="1:2" ht="14.6" x14ac:dyDescent="0.4">
      <c r="A954" s="5" t="s">
        <v>428</v>
      </c>
      <c r="B954" s="6">
        <v>46498</v>
      </c>
    </row>
    <row r="955" spans="1:2" ht="14.6" x14ac:dyDescent="0.4">
      <c r="A955" s="5" t="s">
        <v>1174</v>
      </c>
      <c r="B955" s="6">
        <v>561</v>
      </c>
    </row>
    <row r="956" spans="1:2" ht="14.6" x14ac:dyDescent="0.4">
      <c r="A956" s="5" t="s">
        <v>134</v>
      </c>
      <c r="B956" s="6">
        <v>16817</v>
      </c>
    </row>
    <row r="957" spans="1:2" ht="14.6" x14ac:dyDescent="0.4">
      <c r="A957" s="5" t="s">
        <v>310</v>
      </c>
      <c r="B957" s="6">
        <v>18209</v>
      </c>
    </row>
    <row r="958" spans="1:2" ht="14.6" x14ac:dyDescent="0.4">
      <c r="A958" s="5" t="s">
        <v>1273</v>
      </c>
      <c r="B958" s="6">
        <v>475537</v>
      </c>
    </row>
    <row r="959" spans="1:2" ht="14.6" x14ac:dyDescent="0.4">
      <c r="A959" s="5" t="s">
        <v>448</v>
      </c>
      <c r="B959" s="6">
        <v>11</v>
      </c>
    </row>
    <row r="960" spans="1:2" ht="14.6" x14ac:dyDescent="0.4">
      <c r="A960" s="5" t="s">
        <v>1274</v>
      </c>
      <c r="B960" s="6">
        <v>134713</v>
      </c>
    </row>
    <row r="961" spans="1:2" ht="14.6" x14ac:dyDescent="0.4">
      <c r="A961" s="5" t="s">
        <v>1275</v>
      </c>
      <c r="B961" s="6">
        <v>115</v>
      </c>
    </row>
    <row r="962" spans="1:2" ht="14.6" x14ac:dyDescent="0.4">
      <c r="A962" s="5" t="s">
        <v>612</v>
      </c>
      <c r="B962" s="6">
        <v>18</v>
      </c>
    </row>
    <row r="963" spans="1:2" ht="14.6" x14ac:dyDescent="0.4">
      <c r="A963" s="5" t="s">
        <v>527</v>
      </c>
      <c r="B963" s="6">
        <v>62008</v>
      </c>
    </row>
    <row r="964" spans="1:2" ht="14.6" x14ac:dyDescent="0.4">
      <c r="A964" s="5" t="s">
        <v>831</v>
      </c>
      <c r="B964" s="6">
        <v>29</v>
      </c>
    </row>
    <row r="965" spans="1:2" ht="14.6" x14ac:dyDescent="0.4">
      <c r="A965" s="5" t="s">
        <v>304</v>
      </c>
      <c r="B965" s="6">
        <v>22</v>
      </c>
    </row>
    <row r="966" spans="1:2" ht="14.6" x14ac:dyDescent="0.4">
      <c r="A966" s="5" t="s">
        <v>500</v>
      </c>
      <c r="B966" s="6">
        <v>12284</v>
      </c>
    </row>
    <row r="967" spans="1:2" ht="14.6" x14ac:dyDescent="0.4">
      <c r="A967" s="5" t="s">
        <v>319</v>
      </c>
      <c r="B967" s="6">
        <v>5076</v>
      </c>
    </row>
    <row r="968" spans="1:2" ht="14.6" x14ac:dyDescent="0.4">
      <c r="A968" s="5" t="s">
        <v>593</v>
      </c>
      <c r="B968" s="6">
        <v>80</v>
      </c>
    </row>
    <row r="969" spans="1:2" ht="14.6" x14ac:dyDescent="0.4">
      <c r="A969" s="5" t="s">
        <v>358</v>
      </c>
      <c r="B969" s="6">
        <v>2439</v>
      </c>
    </row>
    <row r="970" spans="1:2" ht="14.6" x14ac:dyDescent="0.4">
      <c r="A970" s="5" t="s">
        <v>857</v>
      </c>
      <c r="B970" s="6">
        <v>7</v>
      </c>
    </row>
    <row r="971" spans="1:2" ht="14.6" x14ac:dyDescent="0.4">
      <c r="A971" s="5" t="s">
        <v>339</v>
      </c>
      <c r="B971" s="6">
        <v>82</v>
      </c>
    </row>
    <row r="972" spans="1:2" ht="14.6" x14ac:dyDescent="0.4">
      <c r="A972" s="5" t="s">
        <v>889</v>
      </c>
      <c r="B972" s="6">
        <v>1000</v>
      </c>
    </row>
    <row r="973" spans="1:2" ht="14.6" x14ac:dyDescent="0.4">
      <c r="A973" s="5" t="s">
        <v>770</v>
      </c>
      <c r="B973" s="6">
        <v>70</v>
      </c>
    </row>
    <row r="974" spans="1:2" ht="14.6" x14ac:dyDescent="0.4">
      <c r="A974" s="5" t="s">
        <v>152</v>
      </c>
      <c r="B974" s="6">
        <v>17</v>
      </c>
    </row>
    <row r="975" spans="1:2" ht="14.6" x14ac:dyDescent="0.4">
      <c r="A975" s="5" t="s">
        <v>173</v>
      </c>
      <c r="B975" s="6">
        <v>44</v>
      </c>
    </row>
    <row r="976" spans="1:2" ht="14.6" x14ac:dyDescent="0.4">
      <c r="A976" s="5" t="s">
        <v>1213</v>
      </c>
      <c r="B976" s="6">
        <v>280108</v>
      </c>
    </row>
    <row r="977" spans="1:2" ht="14.6" x14ac:dyDescent="0.4">
      <c r="A977" s="5" t="s">
        <v>542</v>
      </c>
      <c r="B977" s="6">
        <v>62</v>
      </c>
    </row>
    <row r="978" spans="1:2" ht="14.6" x14ac:dyDescent="0.4">
      <c r="A978" s="5" t="s">
        <v>198</v>
      </c>
      <c r="B978" s="6">
        <v>20277</v>
      </c>
    </row>
    <row r="979" spans="1:2" ht="14.6" x14ac:dyDescent="0.4">
      <c r="A979" s="5" t="s">
        <v>467</v>
      </c>
      <c r="B979" s="6">
        <v>30</v>
      </c>
    </row>
    <row r="980" spans="1:2" ht="14.6" x14ac:dyDescent="0.4">
      <c r="A980" s="5" t="s">
        <v>832</v>
      </c>
      <c r="B980" s="6">
        <v>7</v>
      </c>
    </row>
    <row r="981" spans="1:2" ht="14.6" x14ac:dyDescent="0.4">
      <c r="A981" s="5" t="s">
        <v>769</v>
      </c>
      <c r="B981" s="6">
        <v>17</v>
      </c>
    </row>
    <row r="982" spans="1:2" ht="14.6" x14ac:dyDescent="0.4">
      <c r="A982" s="5" t="s">
        <v>732</v>
      </c>
      <c r="B982" s="6">
        <v>283</v>
      </c>
    </row>
    <row r="983" spans="1:2" ht="14.6" x14ac:dyDescent="0.4">
      <c r="A983" s="5" t="s">
        <v>352</v>
      </c>
      <c r="B983" s="6">
        <v>988</v>
      </c>
    </row>
    <row r="984" spans="1:2" ht="14.6" x14ac:dyDescent="0.4">
      <c r="A984" s="5" t="s">
        <v>51</v>
      </c>
      <c r="B984" s="6">
        <v>23</v>
      </c>
    </row>
    <row r="985" spans="1:2" ht="14.6" x14ac:dyDescent="0.4">
      <c r="A985" s="5" t="s">
        <v>1113</v>
      </c>
      <c r="B985" s="6">
        <v>1109</v>
      </c>
    </row>
    <row r="986" spans="1:2" ht="14.6" x14ac:dyDescent="0.4">
      <c r="A986" s="5" t="s">
        <v>721</v>
      </c>
      <c r="B986" s="6">
        <v>84</v>
      </c>
    </row>
    <row r="987" spans="1:2" ht="14.6" x14ac:dyDescent="0.4">
      <c r="A987" s="5" t="s">
        <v>232</v>
      </c>
      <c r="B987" s="6">
        <v>16881</v>
      </c>
    </row>
    <row r="988" spans="1:2" ht="14.6" x14ac:dyDescent="0.4">
      <c r="A988" s="5" t="s">
        <v>532</v>
      </c>
      <c r="B988" s="6">
        <v>36072</v>
      </c>
    </row>
    <row r="989" spans="1:2" ht="14.6" x14ac:dyDescent="0.4">
      <c r="A989" s="5" t="s">
        <v>861</v>
      </c>
      <c r="B989" s="6">
        <v>25700</v>
      </c>
    </row>
    <row r="990" spans="1:2" ht="14.6" x14ac:dyDescent="0.4">
      <c r="A990" s="5" t="s">
        <v>1047</v>
      </c>
      <c r="B990" s="6">
        <v>10235</v>
      </c>
    </row>
    <row r="991" spans="1:2" ht="14.6" x14ac:dyDescent="0.4">
      <c r="A991" s="5" t="s">
        <v>94</v>
      </c>
      <c r="B991" s="6">
        <v>56</v>
      </c>
    </row>
    <row r="992" spans="1:2" ht="14.6" x14ac:dyDescent="0.4">
      <c r="A992" s="5" t="s">
        <v>1073</v>
      </c>
      <c r="B992" s="6">
        <v>53966</v>
      </c>
    </row>
    <row r="993" spans="1:2" ht="14.6" x14ac:dyDescent="0.4">
      <c r="A993" s="5" t="s">
        <v>274</v>
      </c>
      <c r="B993" s="6">
        <v>26599</v>
      </c>
    </row>
    <row r="994" spans="1:2" ht="14.6" x14ac:dyDescent="0.4">
      <c r="A994" s="5" t="s">
        <v>65</v>
      </c>
      <c r="B994" s="6">
        <v>20</v>
      </c>
    </row>
    <row r="995" spans="1:2" ht="14.6" x14ac:dyDescent="0.4">
      <c r="A995" s="5" t="s">
        <v>782</v>
      </c>
      <c r="B995" s="6">
        <v>18</v>
      </c>
    </row>
    <row r="996" spans="1:2" ht="14.6" x14ac:dyDescent="0.4">
      <c r="A996" s="5" t="s">
        <v>979</v>
      </c>
      <c r="B996" s="6">
        <v>203</v>
      </c>
    </row>
    <row r="997" spans="1:2" ht="14.6" x14ac:dyDescent="0.4">
      <c r="A997" s="5" t="s">
        <v>272</v>
      </c>
      <c r="B997" s="6">
        <v>2834</v>
      </c>
    </row>
    <row r="998" spans="1:2" ht="14.6" x14ac:dyDescent="0.4">
      <c r="A998" s="5" t="s">
        <v>883</v>
      </c>
      <c r="B998" s="6">
        <v>10396</v>
      </c>
    </row>
    <row r="999" spans="1:2" ht="14.6" x14ac:dyDescent="0.4">
      <c r="A999" s="5" t="s">
        <v>460</v>
      </c>
      <c r="B999" s="6">
        <v>14315</v>
      </c>
    </row>
    <row r="1000" spans="1:2" ht="14.6" x14ac:dyDescent="0.4">
      <c r="A1000" s="5" t="s">
        <v>86</v>
      </c>
      <c r="B1000" s="6">
        <v>4</v>
      </c>
    </row>
    <row r="1001" spans="1:2" ht="14.6" x14ac:dyDescent="0.4">
      <c r="A1001" s="5" t="s">
        <v>634</v>
      </c>
      <c r="B1001" s="6">
        <v>1374</v>
      </c>
    </row>
    <row r="1002" spans="1:2" ht="14.6" x14ac:dyDescent="0.4">
      <c r="A1002" s="5" t="s">
        <v>902</v>
      </c>
      <c r="B1002" s="6">
        <v>18</v>
      </c>
    </row>
    <row r="1003" spans="1:2" ht="14.6" x14ac:dyDescent="0.4">
      <c r="A1003" s="5" t="s">
        <v>377</v>
      </c>
      <c r="B1003" s="6">
        <v>7950</v>
      </c>
    </row>
    <row r="1004" spans="1:2" ht="14.6" x14ac:dyDescent="0.4">
      <c r="A1004" s="5" t="s">
        <v>1210</v>
      </c>
      <c r="B1004" s="6">
        <v>16351</v>
      </c>
    </row>
    <row r="1005" spans="1:2" ht="14.6" x14ac:dyDescent="0.4">
      <c r="A1005" s="5" t="s">
        <v>26</v>
      </c>
      <c r="B1005" s="6">
        <v>24369</v>
      </c>
    </row>
    <row r="1006" spans="1:2" ht="14.6" x14ac:dyDescent="0.4">
      <c r="A1006" s="5" t="s">
        <v>980</v>
      </c>
      <c r="B1006" s="6">
        <v>210944</v>
      </c>
    </row>
    <row r="1007" spans="1:2" ht="14.6" x14ac:dyDescent="0.4">
      <c r="A1007" s="5" t="s">
        <v>821</v>
      </c>
      <c r="B1007" s="6">
        <v>17</v>
      </c>
    </row>
    <row r="1008" spans="1:2" ht="14.6" x14ac:dyDescent="0.4">
      <c r="A1008" s="5" t="s">
        <v>580</v>
      </c>
      <c r="B1008" s="6">
        <v>228</v>
      </c>
    </row>
    <row r="1009" spans="1:2" ht="14.6" x14ac:dyDescent="0.4">
      <c r="A1009" s="5" t="s">
        <v>1276</v>
      </c>
      <c r="B1009" s="6">
        <v>4556</v>
      </c>
    </row>
    <row r="1010" spans="1:2" ht="14.6" x14ac:dyDescent="0.4">
      <c r="A1010" s="5" t="s">
        <v>171</v>
      </c>
      <c r="B1010" s="6">
        <v>20</v>
      </c>
    </row>
    <row r="1011" spans="1:2" ht="14.6" x14ac:dyDescent="0.4">
      <c r="A1011" s="5" t="s">
        <v>374</v>
      </c>
      <c r="B1011" s="6">
        <v>743</v>
      </c>
    </row>
    <row r="1012" spans="1:2" ht="14.6" x14ac:dyDescent="0.4">
      <c r="A1012" s="5" t="s">
        <v>163</v>
      </c>
      <c r="B1012" s="6">
        <v>44</v>
      </c>
    </row>
    <row r="1013" spans="1:2" ht="14.6" x14ac:dyDescent="0.4">
      <c r="A1013" s="5" t="s">
        <v>239</v>
      </c>
      <c r="B1013" s="6">
        <v>1</v>
      </c>
    </row>
    <row r="1014" spans="1:2" ht="14.6" x14ac:dyDescent="0.4">
      <c r="A1014" s="5" t="s">
        <v>1097</v>
      </c>
      <c r="B1014" s="6">
        <v>194</v>
      </c>
    </row>
    <row r="1015" spans="1:2" ht="14.6" x14ac:dyDescent="0.4">
      <c r="A1015" s="5" t="s">
        <v>1277</v>
      </c>
      <c r="B1015" s="6">
        <v>10182</v>
      </c>
    </row>
    <row r="1016" spans="1:2" ht="14.6" x14ac:dyDescent="0.4">
      <c r="A1016" s="5" t="s">
        <v>855</v>
      </c>
      <c r="B1016" s="6">
        <v>816</v>
      </c>
    </row>
    <row r="1017" spans="1:2" ht="14.6" x14ac:dyDescent="0.4">
      <c r="A1017" s="5" t="s">
        <v>628</v>
      </c>
      <c r="B1017" s="6">
        <v>18</v>
      </c>
    </row>
    <row r="1018" spans="1:2" ht="14.6" x14ac:dyDescent="0.4">
      <c r="A1018" s="5" t="s">
        <v>854</v>
      </c>
      <c r="B1018" s="6">
        <v>115</v>
      </c>
    </row>
    <row r="1019" spans="1:2" ht="14.6" x14ac:dyDescent="0.4">
      <c r="A1019" s="5" t="s">
        <v>754</v>
      </c>
      <c r="B1019" s="6">
        <v>31</v>
      </c>
    </row>
    <row r="1020" spans="1:2" ht="14.6" x14ac:dyDescent="0.4">
      <c r="A1020" s="5" t="s">
        <v>571</v>
      </c>
      <c r="B1020" s="6">
        <v>21</v>
      </c>
    </row>
    <row r="1021" spans="1:2" ht="14.6" x14ac:dyDescent="0.4">
      <c r="A1021" s="5" t="s">
        <v>1278</v>
      </c>
      <c r="B1021" s="6">
        <v>767</v>
      </c>
    </row>
    <row r="1022" spans="1:2" ht="14.6" x14ac:dyDescent="0.4">
      <c r="A1022" s="5" t="s">
        <v>805</v>
      </c>
      <c r="B1022" s="6">
        <v>29</v>
      </c>
    </row>
    <row r="1023" spans="1:2" ht="14.6" x14ac:dyDescent="0.4">
      <c r="A1023" s="5" t="s">
        <v>1034</v>
      </c>
      <c r="B1023" s="6">
        <v>31</v>
      </c>
    </row>
    <row r="1024" spans="1:2" ht="14.6" x14ac:dyDescent="0.4">
      <c r="A1024" s="5" t="s">
        <v>132</v>
      </c>
      <c r="B1024" s="6">
        <v>189834</v>
      </c>
    </row>
    <row r="1025" spans="1:2" ht="14.6" x14ac:dyDescent="0.4">
      <c r="A1025" s="5" t="s">
        <v>129</v>
      </c>
      <c r="B1025" s="6">
        <v>46</v>
      </c>
    </row>
    <row r="1026" spans="1:2" ht="14.6" x14ac:dyDescent="0.4">
      <c r="A1026" s="5" t="s">
        <v>620</v>
      </c>
      <c r="B1026" s="6">
        <v>244</v>
      </c>
    </row>
    <row r="1027" spans="1:2" ht="14.6" x14ac:dyDescent="0.4">
      <c r="A1027" s="5" t="s">
        <v>588</v>
      </c>
      <c r="B1027" s="6">
        <v>23</v>
      </c>
    </row>
    <row r="1028" spans="1:2" ht="14.6" x14ac:dyDescent="0.4">
      <c r="A1028" s="5" t="s">
        <v>288</v>
      </c>
      <c r="B1028" s="6">
        <v>778</v>
      </c>
    </row>
    <row r="1029" spans="1:2" ht="14.6" x14ac:dyDescent="0.4">
      <c r="A1029" s="5" t="s">
        <v>1144</v>
      </c>
      <c r="B1029" s="6">
        <v>1340323</v>
      </c>
    </row>
    <row r="1030" spans="1:2" ht="14.6" x14ac:dyDescent="0.4">
      <c r="A1030" s="5" t="s">
        <v>251</v>
      </c>
      <c r="B1030" s="6">
        <v>40897</v>
      </c>
    </row>
    <row r="1031" spans="1:2" ht="14.6" x14ac:dyDescent="0.4">
      <c r="A1031" s="5" t="s">
        <v>820</v>
      </c>
      <c r="B1031" s="6">
        <v>30</v>
      </c>
    </row>
    <row r="1032" spans="1:2" ht="14.6" x14ac:dyDescent="0.4">
      <c r="A1032" s="5" t="s">
        <v>410</v>
      </c>
      <c r="B1032" s="6">
        <v>4504</v>
      </c>
    </row>
    <row r="1033" spans="1:2" ht="14.6" x14ac:dyDescent="0.4">
      <c r="A1033" s="5" t="s">
        <v>1012</v>
      </c>
      <c r="B1033" s="6">
        <v>39</v>
      </c>
    </row>
    <row r="1034" spans="1:2" ht="14.6" x14ac:dyDescent="0.4">
      <c r="A1034" s="5" t="s">
        <v>790</v>
      </c>
      <c r="B1034" s="6">
        <v>55</v>
      </c>
    </row>
    <row r="1035" spans="1:2" ht="14.6" x14ac:dyDescent="0.4">
      <c r="A1035" s="5" t="s">
        <v>499</v>
      </c>
      <c r="B1035" s="6">
        <v>806</v>
      </c>
    </row>
    <row r="1036" spans="1:2" ht="14.6" x14ac:dyDescent="0.4">
      <c r="A1036" s="5" t="s">
        <v>638</v>
      </c>
      <c r="B1036" s="6">
        <v>414</v>
      </c>
    </row>
    <row r="1037" spans="1:2" ht="14.6" x14ac:dyDescent="0.4">
      <c r="A1037" s="5" t="s">
        <v>466</v>
      </c>
      <c r="B1037" s="6">
        <v>36</v>
      </c>
    </row>
    <row r="1038" spans="1:2" ht="14.6" x14ac:dyDescent="0.4">
      <c r="A1038" s="5" t="s">
        <v>1177</v>
      </c>
      <c r="B1038" s="6">
        <v>485</v>
      </c>
    </row>
    <row r="1039" spans="1:2" ht="14.6" x14ac:dyDescent="0.4">
      <c r="A1039" s="5" t="s">
        <v>194</v>
      </c>
      <c r="B1039" s="6">
        <v>21</v>
      </c>
    </row>
    <row r="1040" spans="1:2" ht="14.6" x14ac:dyDescent="0.4">
      <c r="A1040" s="5" t="s">
        <v>344</v>
      </c>
      <c r="B1040" s="6">
        <v>3587</v>
      </c>
    </row>
    <row r="1041" spans="1:2" ht="14.6" x14ac:dyDescent="0.4">
      <c r="A1041" s="5" t="s">
        <v>1179</v>
      </c>
      <c r="B1041" s="6">
        <v>13</v>
      </c>
    </row>
    <row r="1042" spans="1:2" ht="14.6" x14ac:dyDescent="0.4">
      <c r="A1042" s="5" t="s">
        <v>192</v>
      </c>
      <c r="B1042" s="6">
        <v>29</v>
      </c>
    </row>
    <row r="1043" spans="1:2" ht="14.6" x14ac:dyDescent="0.4">
      <c r="A1043" s="5" t="s">
        <v>1279</v>
      </c>
      <c r="B1043" s="6">
        <v>27</v>
      </c>
    </row>
    <row r="1044" spans="1:2" ht="14.6" x14ac:dyDescent="0.4">
      <c r="A1044" s="5" t="s">
        <v>1078</v>
      </c>
      <c r="B1044" s="6">
        <v>21524</v>
      </c>
    </row>
    <row r="1045" spans="1:2" ht="14.6" x14ac:dyDescent="0.4">
      <c r="A1045" s="5" t="s">
        <v>700</v>
      </c>
      <c r="B1045" s="6">
        <v>722</v>
      </c>
    </row>
    <row r="1046" spans="1:2" ht="14.6" x14ac:dyDescent="0.4">
      <c r="A1046" s="5" t="s">
        <v>1280</v>
      </c>
      <c r="B1046" s="6">
        <v>1186</v>
      </c>
    </row>
    <row r="1047" spans="1:2" ht="14.6" x14ac:dyDescent="0.4">
      <c r="A1047" s="5" t="s">
        <v>1281</v>
      </c>
      <c r="B1047" s="6">
        <v>92154</v>
      </c>
    </row>
    <row r="1048" spans="1:2" ht="14.6" x14ac:dyDescent="0.4">
      <c r="A1048" s="5" t="s">
        <v>496</v>
      </c>
      <c r="B1048" s="6">
        <v>455</v>
      </c>
    </row>
    <row r="1049" spans="1:2" ht="14.6" x14ac:dyDescent="0.4">
      <c r="A1049" s="5" t="s">
        <v>146</v>
      </c>
      <c r="B1049" s="6">
        <v>9</v>
      </c>
    </row>
    <row r="1050" spans="1:2" ht="14.6" x14ac:dyDescent="0.4">
      <c r="A1050" s="5" t="s">
        <v>113</v>
      </c>
      <c r="B1050" s="6">
        <v>26</v>
      </c>
    </row>
    <row r="1051" spans="1:2" ht="14.6" x14ac:dyDescent="0.4">
      <c r="A1051" s="5" t="s">
        <v>405</v>
      </c>
      <c r="B1051" s="6">
        <v>9810</v>
      </c>
    </row>
    <row r="1052" spans="1:2" ht="14.6" x14ac:dyDescent="0.4">
      <c r="A1052" s="5" t="s">
        <v>78</v>
      </c>
      <c r="B1052" s="6">
        <v>98314</v>
      </c>
    </row>
    <row r="1053" spans="1:2" ht="14.6" x14ac:dyDescent="0.4">
      <c r="A1053" s="5" t="s">
        <v>82</v>
      </c>
      <c r="B1053" s="6">
        <v>5661</v>
      </c>
    </row>
    <row r="1054" spans="1:2" ht="14.6" x14ac:dyDescent="0.4">
      <c r="A1054" s="5" t="s">
        <v>66</v>
      </c>
      <c r="B1054" s="6">
        <v>20</v>
      </c>
    </row>
    <row r="1055" spans="1:2" ht="14.6" x14ac:dyDescent="0.4">
      <c r="A1055" s="5" t="s">
        <v>208</v>
      </c>
      <c r="B1055" s="6">
        <v>5</v>
      </c>
    </row>
    <row r="1056" spans="1:2" ht="14.6" x14ac:dyDescent="0.4">
      <c r="A1056" s="5" t="s">
        <v>798</v>
      </c>
      <c r="B1056" s="6">
        <v>19</v>
      </c>
    </row>
    <row r="1057" spans="1:2" ht="14.6" x14ac:dyDescent="0.4">
      <c r="A1057" s="5" t="s">
        <v>892</v>
      </c>
      <c r="B1057" s="6">
        <v>42129</v>
      </c>
    </row>
    <row r="1058" spans="1:2" ht="14.6" x14ac:dyDescent="0.4">
      <c r="A1058" s="5" t="s">
        <v>501</v>
      </c>
      <c r="B1058" s="6">
        <v>853</v>
      </c>
    </row>
    <row r="1059" spans="1:2" ht="14.6" x14ac:dyDescent="0.4">
      <c r="A1059" s="5" t="s">
        <v>92</v>
      </c>
      <c r="B1059" s="6">
        <v>9</v>
      </c>
    </row>
    <row r="1060" spans="1:2" ht="14.6" x14ac:dyDescent="0.4">
      <c r="A1060" s="5" t="s">
        <v>316</v>
      </c>
      <c r="B1060" s="6">
        <v>1578</v>
      </c>
    </row>
    <row r="1061" spans="1:2" ht="14.6" x14ac:dyDescent="0.4">
      <c r="A1061" s="5" t="s">
        <v>401</v>
      </c>
      <c r="B1061" s="6">
        <v>1</v>
      </c>
    </row>
    <row r="1062" spans="1:2" ht="14.6" x14ac:dyDescent="0.4">
      <c r="A1062" s="5" t="s">
        <v>645</v>
      </c>
      <c r="B1062" s="6">
        <v>22</v>
      </c>
    </row>
    <row r="1063" spans="1:2" ht="14.6" x14ac:dyDescent="0.4">
      <c r="A1063" s="5" t="s">
        <v>412</v>
      </c>
      <c r="B1063" s="6">
        <v>4042</v>
      </c>
    </row>
    <row r="1064" spans="1:2" ht="14.6" x14ac:dyDescent="0.4">
      <c r="A1064" s="5" t="s">
        <v>365</v>
      </c>
      <c r="B1064" s="6">
        <v>49780</v>
      </c>
    </row>
    <row r="1065" spans="1:2" ht="14.6" x14ac:dyDescent="0.4">
      <c r="A1065" s="5" t="s">
        <v>975</v>
      </c>
      <c r="B1065" s="6">
        <v>250</v>
      </c>
    </row>
    <row r="1066" spans="1:2" ht="14.6" x14ac:dyDescent="0.4">
      <c r="A1066" s="5" t="s">
        <v>491</v>
      </c>
      <c r="B1066" s="6">
        <v>9</v>
      </c>
    </row>
    <row r="1067" spans="1:2" ht="14.6" x14ac:dyDescent="0.4">
      <c r="A1067" s="5" t="s">
        <v>149</v>
      </c>
      <c r="B1067" s="6">
        <v>62</v>
      </c>
    </row>
    <row r="1068" spans="1:2" ht="14.6" x14ac:dyDescent="0.4">
      <c r="A1068" s="5" t="s">
        <v>716</v>
      </c>
      <c r="B1068" s="6">
        <v>66</v>
      </c>
    </row>
    <row r="1069" spans="1:2" ht="14.6" x14ac:dyDescent="0.4">
      <c r="A1069" s="5" t="s">
        <v>858</v>
      </c>
      <c r="B1069" s="6">
        <v>520</v>
      </c>
    </row>
    <row r="1070" spans="1:2" ht="14.6" x14ac:dyDescent="0.4">
      <c r="A1070" s="5" t="s">
        <v>303</v>
      </c>
      <c r="B1070" s="6">
        <v>17814</v>
      </c>
    </row>
    <row r="1071" spans="1:2" ht="14.6" x14ac:dyDescent="0.4">
      <c r="A1071" s="5" t="s">
        <v>1282</v>
      </c>
      <c r="B1071" s="6">
        <v>4</v>
      </c>
    </row>
    <row r="1072" spans="1:2" ht="14.6" x14ac:dyDescent="0.4">
      <c r="A1072" s="5" t="s">
        <v>675</v>
      </c>
      <c r="B1072" s="6">
        <v>35</v>
      </c>
    </row>
    <row r="1073" spans="1:2" ht="14.6" x14ac:dyDescent="0.4">
      <c r="A1073" s="5" t="s">
        <v>298</v>
      </c>
      <c r="B1073" s="6">
        <v>1833</v>
      </c>
    </row>
    <row r="1074" spans="1:2" ht="14.6" x14ac:dyDescent="0.4">
      <c r="A1074" s="5" t="s">
        <v>1029</v>
      </c>
      <c r="B1074" s="6">
        <v>28397</v>
      </c>
    </row>
    <row r="1075" spans="1:2" ht="14.6" x14ac:dyDescent="0.4">
      <c r="A1075" s="5" t="s">
        <v>162</v>
      </c>
      <c r="B1075" s="6">
        <v>7845</v>
      </c>
    </row>
    <row r="1076" spans="1:2" ht="14.6" x14ac:dyDescent="0.4">
      <c r="A1076" s="5" t="s">
        <v>31</v>
      </c>
      <c r="B1076" s="6">
        <v>3</v>
      </c>
    </row>
    <row r="1077" spans="1:2" ht="14.6" x14ac:dyDescent="0.4">
      <c r="A1077" s="5" t="s">
        <v>602</v>
      </c>
      <c r="B1077" s="6">
        <v>23</v>
      </c>
    </row>
    <row r="1078" spans="1:2" ht="14.6" x14ac:dyDescent="0.4">
      <c r="A1078" s="5" t="s">
        <v>209</v>
      </c>
      <c r="B1078" s="6">
        <v>7154</v>
      </c>
    </row>
    <row r="1079" spans="1:2" ht="14.6" x14ac:dyDescent="0.4">
      <c r="A1079" s="5" t="s">
        <v>223</v>
      </c>
      <c r="B1079" s="6">
        <v>265</v>
      </c>
    </row>
    <row r="1080" spans="1:2" ht="14.6" x14ac:dyDescent="0.4">
      <c r="A1080" s="5" t="s">
        <v>1198</v>
      </c>
      <c r="B1080" s="6">
        <v>12667</v>
      </c>
    </row>
    <row r="1081" spans="1:2" ht="14.6" x14ac:dyDescent="0.4">
      <c r="A1081" s="5" t="s">
        <v>29</v>
      </c>
      <c r="B1081" s="6">
        <v>98014</v>
      </c>
    </row>
    <row r="1082" spans="1:2" ht="14.6" x14ac:dyDescent="0.4">
      <c r="A1082" s="5" t="s">
        <v>846</v>
      </c>
      <c r="B1082" s="6">
        <v>18</v>
      </c>
    </row>
    <row r="1083" spans="1:2" ht="14.6" x14ac:dyDescent="0.4">
      <c r="A1083" s="5" t="s">
        <v>619</v>
      </c>
      <c r="B1083" s="6">
        <v>35</v>
      </c>
    </row>
    <row r="1084" spans="1:2" ht="14.6" x14ac:dyDescent="0.4">
      <c r="A1084" s="5" t="s">
        <v>1283</v>
      </c>
      <c r="B1084" s="6">
        <v>163</v>
      </c>
    </row>
    <row r="1085" spans="1:2" ht="14.6" x14ac:dyDescent="0.4">
      <c r="A1085" s="5" t="s">
        <v>521</v>
      </c>
      <c r="B1085" s="6">
        <v>1884</v>
      </c>
    </row>
    <row r="1086" spans="1:2" ht="14.6" x14ac:dyDescent="0.4">
      <c r="A1086" s="5" t="s">
        <v>241</v>
      </c>
      <c r="B1086" s="6">
        <v>12</v>
      </c>
    </row>
    <row r="1087" spans="1:2" ht="14.6" x14ac:dyDescent="0.4">
      <c r="A1087" s="5" t="s">
        <v>779</v>
      </c>
      <c r="B1087" s="6">
        <v>19</v>
      </c>
    </row>
    <row r="1088" spans="1:2" ht="14.6" x14ac:dyDescent="0.4">
      <c r="A1088" s="5" t="s">
        <v>141</v>
      </c>
      <c r="B1088" s="6">
        <v>30</v>
      </c>
    </row>
    <row r="1089" spans="1:2" ht="14.6" x14ac:dyDescent="0.4">
      <c r="A1089" s="5" t="s">
        <v>368</v>
      </c>
      <c r="B1089" s="6">
        <v>17440</v>
      </c>
    </row>
    <row r="1090" spans="1:2" ht="14.6" x14ac:dyDescent="0.4">
      <c r="A1090" s="5" t="s">
        <v>669</v>
      </c>
      <c r="B1090" s="6">
        <v>296</v>
      </c>
    </row>
    <row r="1091" spans="1:2" ht="14.6" x14ac:dyDescent="0.4">
      <c r="A1091" s="5" t="s">
        <v>1284</v>
      </c>
      <c r="B1091" s="6">
        <v>30613</v>
      </c>
    </row>
    <row r="1092" spans="1:2" ht="14.6" x14ac:dyDescent="0.4">
      <c r="A1092" s="5" t="s">
        <v>506</v>
      </c>
      <c r="B1092" s="6">
        <v>43520</v>
      </c>
    </row>
    <row r="1093" spans="1:2" ht="14.6" x14ac:dyDescent="0.4">
      <c r="A1093" s="5" t="s">
        <v>1285</v>
      </c>
      <c r="B1093" s="6">
        <v>143</v>
      </c>
    </row>
    <row r="1094" spans="1:2" ht="14.6" x14ac:dyDescent="0.4">
      <c r="A1094" s="5" t="s">
        <v>1185</v>
      </c>
      <c r="B1094" s="6">
        <v>43</v>
      </c>
    </row>
    <row r="1095" spans="1:2" ht="14.6" x14ac:dyDescent="0.4">
      <c r="A1095" s="5" t="s">
        <v>367</v>
      </c>
      <c r="B1095" s="6">
        <v>249</v>
      </c>
    </row>
    <row r="1096" spans="1:2" ht="14.6" x14ac:dyDescent="0.4">
      <c r="A1096" s="5" t="s">
        <v>87</v>
      </c>
      <c r="B1096" s="6">
        <v>77020</v>
      </c>
    </row>
    <row r="1097" spans="1:2" ht="14.6" x14ac:dyDescent="0.4">
      <c r="A1097" s="5" t="s">
        <v>1286</v>
      </c>
      <c r="B1097" s="6">
        <v>493</v>
      </c>
    </row>
    <row r="1098" spans="1:2" ht="14.6" x14ac:dyDescent="0.4">
      <c r="A1098" s="5" t="s">
        <v>292</v>
      </c>
      <c r="B1098" s="6">
        <v>5061</v>
      </c>
    </row>
    <row r="1099" spans="1:2" ht="14.6" x14ac:dyDescent="0.4">
      <c r="A1099" s="5" t="s">
        <v>952</v>
      </c>
      <c r="B1099" s="6">
        <v>250</v>
      </c>
    </row>
    <row r="1100" spans="1:2" ht="14.6" x14ac:dyDescent="0.4">
      <c r="A1100" s="5" t="s">
        <v>328</v>
      </c>
      <c r="B1100" s="6">
        <v>748</v>
      </c>
    </row>
    <row r="1101" spans="1:2" ht="14.6" x14ac:dyDescent="0.4">
      <c r="A1101" s="5" t="s">
        <v>555</v>
      </c>
      <c r="B1101" s="6">
        <v>17</v>
      </c>
    </row>
    <row r="1102" spans="1:2" ht="14.6" x14ac:dyDescent="0.4">
      <c r="A1102" s="5" t="s">
        <v>1062</v>
      </c>
      <c r="B1102" s="6">
        <v>1403</v>
      </c>
    </row>
    <row r="1103" spans="1:2" ht="14.6" x14ac:dyDescent="0.4">
      <c r="A1103" s="5" t="s">
        <v>847</v>
      </c>
      <c r="B1103" s="6">
        <v>1190</v>
      </c>
    </row>
    <row r="1104" spans="1:2" ht="14.6" x14ac:dyDescent="0.4">
      <c r="A1104" s="5" t="s">
        <v>1007</v>
      </c>
      <c r="B1104" s="6">
        <v>1636</v>
      </c>
    </row>
    <row r="1105" spans="1:2" ht="14.6" x14ac:dyDescent="0.4">
      <c r="A1105" s="5" t="s">
        <v>286</v>
      </c>
      <c r="B1105" s="6">
        <v>3</v>
      </c>
    </row>
    <row r="1106" spans="1:2" ht="14.6" x14ac:dyDescent="0.4">
      <c r="A1106" s="5" t="s">
        <v>1205</v>
      </c>
      <c r="B1106" s="6">
        <v>2468</v>
      </c>
    </row>
    <row r="1107" spans="1:2" ht="14.6" x14ac:dyDescent="0.4">
      <c r="A1107" s="5" t="s">
        <v>242</v>
      </c>
      <c r="B1107" s="6">
        <v>38978</v>
      </c>
    </row>
    <row r="1108" spans="1:2" ht="14.6" x14ac:dyDescent="0.4">
      <c r="A1108" s="5" t="s">
        <v>1152</v>
      </c>
      <c r="B1108" s="6">
        <v>7158</v>
      </c>
    </row>
    <row r="1109" spans="1:2" ht="14.6" x14ac:dyDescent="0.4">
      <c r="A1109" s="5" t="s">
        <v>562</v>
      </c>
      <c r="B1109" s="6">
        <v>6</v>
      </c>
    </row>
    <row r="1110" spans="1:2" ht="14.6" x14ac:dyDescent="0.4">
      <c r="A1110" s="5" t="s">
        <v>685</v>
      </c>
      <c r="B1110" s="6">
        <v>21</v>
      </c>
    </row>
    <row r="1111" spans="1:2" ht="14.6" x14ac:dyDescent="0.4">
      <c r="A1111" s="5" t="s">
        <v>308</v>
      </c>
      <c r="B1111" s="6">
        <v>23442</v>
      </c>
    </row>
    <row r="1112" spans="1:2" ht="14.6" x14ac:dyDescent="0.4">
      <c r="A1112" s="5" t="s">
        <v>413</v>
      </c>
      <c r="B1112" s="6">
        <v>2</v>
      </c>
    </row>
    <row r="1113" spans="1:2" ht="14.6" x14ac:dyDescent="0.4">
      <c r="A1113" s="5" t="s">
        <v>277</v>
      </c>
      <c r="B1113" s="6">
        <v>92</v>
      </c>
    </row>
    <row r="1114" spans="1:2" ht="14.6" x14ac:dyDescent="0.4">
      <c r="A1114" s="5" t="s">
        <v>909</v>
      </c>
      <c r="B1114" s="6">
        <v>145</v>
      </c>
    </row>
    <row r="1115" spans="1:2" ht="14.6" x14ac:dyDescent="0.4">
      <c r="A1115" s="5" t="s">
        <v>79</v>
      </c>
      <c r="B1115" s="6">
        <v>936</v>
      </c>
    </row>
    <row r="1116" spans="1:2" ht="14.6" x14ac:dyDescent="0.4">
      <c r="A1116" s="5" t="s">
        <v>1110</v>
      </c>
      <c r="B1116" s="6">
        <v>2855</v>
      </c>
    </row>
    <row r="1117" spans="1:2" ht="14.6" x14ac:dyDescent="0.4">
      <c r="A1117" s="5" t="s">
        <v>795</v>
      </c>
      <c r="B1117" s="6">
        <v>27</v>
      </c>
    </row>
    <row r="1118" spans="1:2" ht="14.6" x14ac:dyDescent="0.4">
      <c r="A1118" s="5" t="s">
        <v>1099</v>
      </c>
      <c r="B1118" s="6">
        <v>127089</v>
      </c>
    </row>
    <row r="1119" spans="1:2" ht="14.6" x14ac:dyDescent="0.4">
      <c r="A1119" s="5" t="s">
        <v>1051</v>
      </c>
      <c r="B1119" s="6">
        <v>1338</v>
      </c>
    </row>
    <row r="1120" spans="1:2" ht="14.6" x14ac:dyDescent="0.4">
      <c r="A1120" s="5" t="s">
        <v>348</v>
      </c>
      <c r="B1120" s="6">
        <v>336</v>
      </c>
    </row>
    <row r="1121" spans="1:2" ht="14.6" x14ac:dyDescent="0.4">
      <c r="A1121" s="5" t="s">
        <v>105</v>
      </c>
      <c r="B1121" s="6">
        <v>460942</v>
      </c>
    </row>
    <row r="1122" spans="1:2" ht="14.6" x14ac:dyDescent="0.4">
      <c r="A1122" s="5" t="s">
        <v>1033</v>
      </c>
      <c r="B1122" s="6">
        <v>68</v>
      </c>
    </row>
    <row r="1123" spans="1:2" ht="14.6" x14ac:dyDescent="0.4">
      <c r="A1123" s="5" t="s">
        <v>130</v>
      </c>
      <c r="B1123" s="6">
        <v>110</v>
      </c>
    </row>
    <row r="1124" spans="1:2" ht="14.6" x14ac:dyDescent="0.4">
      <c r="A1124" s="5" t="s">
        <v>1200</v>
      </c>
      <c r="B1124" s="6">
        <v>55647</v>
      </c>
    </row>
    <row r="1125" spans="1:2" ht="14.6" x14ac:dyDescent="0.4">
      <c r="A1125" s="5" t="s">
        <v>526</v>
      </c>
      <c r="B1125" s="6">
        <v>48004</v>
      </c>
    </row>
    <row r="1126" spans="1:2" ht="14.6" x14ac:dyDescent="0.4">
      <c r="A1126" s="5" t="s">
        <v>930</v>
      </c>
      <c r="B1126" s="6">
        <v>18</v>
      </c>
    </row>
    <row r="1127" spans="1:2" ht="14.6" x14ac:dyDescent="0.4">
      <c r="A1127" s="5" t="s">
        <v>806</v>
      </c>
      <c r="B1127" s="6">
        <v>22</v>
      </c>
    </row>
    <row r="1128" spans="1:2" ht="14.6" x14ac:dyDescent="0.4">
      <c r="A1128" s="5" t="s">
        <v>837</v>
      </c>
      <c r="B1128" s="6">
        <v>19</v>
      </c>
    </row>
    <row r="1129" spans="1:2" ht="14.6" x14ac:dyDescent="0.4">
      <c r="A1129" s="5" t="s">
        <v>1065</v>
      </c>
      <c r="B1129" s="6">
        <v>228</v>
      </c>
    </row>
    <row r="1130" spans="1:2" ht="14.6" x14ac:dyDescent="0.4">
      <c r="A1130" s="5" t="s">
        <v>993</v>
      </c>
      <c r="B1130" s="6">
        <v>9325</v>
      </c>
    </row>
    <row r="1131" spans="1:2" ht="14.6" x14ac:dyDescent="0.4">
      <c r="A1131" s="5" t="s">
        <v>1060</v>
      </c>
      <c r="B1131" s="6">
        <v>18246</v>
      </c>
    </row>
    <row r="1132" spans="1:2" ht="14.6" x14ac:dyDescent="0.4">
      <c r="A1132" s="5" t="s">
        <v>894</v>
      </c>
      <c r="B1132" s="6">
        <v>5279</v>
      </c>
    </row>
    <row r="1133" spans="1:2" ht="14.6" x14ac:dyDescent="0.4">
      <c r="A1133" s="5" t="s">
        <v>210</v>
      </c>
      <c r="B1133" s="6">
        <v>33</v>
      </c>
    </row>
    <row r="1134" spans="1:2" ht="14.6" x14ac:dyDescent="0.4">
      <c r="A1134" s="5" t="s">
        <v>72</v>
      </c>
      <c r="B1134" s="6">
        <v>2</v>
      </c>
    </row>
    <row r="1135" spans="1:2" ht="14.6" x14ac:dyDescent="0.4">
      <c r="A1135" s="5" t="s">
        <v>164</v>
      </c>
      <c r="B1135" s="6">
        <v>21</v>
      </c>
    </row>
    <row r="1136" spans="1:2" ht="14.6" x14ac:dyDescent="0.4">
      <c r="A1136" s="5" t="s">
        <v>818</v>
      </c>
      <c r="B1136" s="6">
        <v>33</v>
      </c>
    </row>
    <row r="1137" spans="1:2" ht="14.6" x14ac:dyDescent="0.4">
      <c r="A1137" s="5" t="s">
        <v>28</v>
      </c>
      <c r="B1137" s="6">
        <v>11231</v>
      </c>
    </row>
    <row r="1138" spans="1:2" ht="14.6" x14ac:dyDescent="0.4">
      <c r="A1138" s="5" t="s">
        <v>598</v>
      </c>
      <c r="B1138" s="6">
        <v>120</v>
      </c>
    </row>
    <row r="1139" spans="1:2" ht="14.6" x14ac:dyDescent="0.4">
      <c r="A1139" s="5" t="s">
        <v>67</v>
      </c>
      <c r="B1139" s="6">
        <v>59140</v>
      </c>
    </row>
    <row r="1140" spans="1:2" ht="14.6" x14ac:dyDescent="0.4">
      <c r="A1140" s="5" t="s">
        <v>231</v>
      </c>
      <c r="B1140" s="6">
        <v>12982</v>
      </c>
    </row>
    <row r="1141" spans="1:2" ht="14.6" x14ac:dyDescent="0.4">
      <c r="A1141" s="5" t="s">
        <v>1161</v>
      </c>
      <c r="B1141" s="6">
        <v>144</v>
      </c>
    </row>
    <row r="1142" spans="1:2" ht="14.6" x14ac:dyDescent="0.4">
      <c r="A1142" s="5" t="s">
        <v>1173</v>
      </c>
      <c r="B1142" s="6">
        <v>6420</v>
      </c>
    </row>
    <row r="1143" spans="1:2" ht="14.6" x14ac:dyDescent="0.4">
      <c r="A1143" s="5" t="s">
        <v>147</v>
      </c>
      <c r="B1143" s="6">
        <v>26</v>
      </c>
    </row>
    <row r="1144" spans="1:2" ht="14.6" x14ac:dyDescent="0.4">
      <c r="A1144" s="5" t="s">
        <v>321</v>
      </c>
      <c r="B1144" s="6">
        <v>969</v>
      </c>
    </row>
    <row r="1145" spans="1:2" ht="14.6" x14ac:dyDescent="0.4">
      <c r="A1145" s="5" t="s">
        <v>649</v>
      </c>
      <c r="B1145" s="6">
        <v>23</v>
      </c>
    </row>
    <row r="1146" spans="1:2" ht="14.6" x14ac:dyDescent="0.4">
      <c r="A1146" s="5" t="s">
        <v>464</v>
      </c>
      <c r="B1146" s="6">
        <v>23791</v>
      </c>
    </row>
    <row r="1147" spans="1:2" ht="14.6" x14ac:dyDescent="0.4">
      <c r="A1147" s="5" t="s">
        <v>1052</v>
      </c>
      <c r="B1147" s="6">
        <v>48167</v>
      </c>
    </row>
    <row r="1148" spans="1:2" ht="14.6" x14ac:dyDescent="0.4">
      <c r="A1148" s="5" t="s">
        <v>1215</v>
      </c>
      <c r="B1148" s="6">
        <v>334044</v>
      </c>
    </row>
    <row r="1149" spans="1:2" ht="14.6" x14ac:dyDescent="0.4">
      <c r="A1149" s="5" t="s">
        <v>1287</v>
      </c>
      <c r="B1149" s="6">
        <v>12992</v>
      </c>
    </row>
    <row r="1150" spans="1:2" ht="14.6" x14ac:dyDescent="0.4">
      <c r="A1150" s="5" t="s">
        <v>711</v>
      </c>
      <c r="B1150" s="6">
        <v>15000</v>
      </c>
    </row>
    <row r="1151" spans="1:2" ht="14.6" x14ac:dyDescent="0.4">
      <c r="A1151" s="5" t="s">
        <v>1117</v>
      </c>
      <c r="B1151" s="6">
        <v>698</v>
      </c>
    </row>
    <row r="1152" spans="1:2" ht="14.6" x14ac:dyDescent="0.4">
      <c r="A1152" s="5" t="s">
        <v>1040</v>
      </c>
      <c r="B1152" s="6">
        <v>8313</v>
      </c>
    </row>
    <row r="1153" spans="1:2" ht="14.6" x14ac:dyDescent="0.4">
      <c r="A1153" s="5" t="s">
        <v>849</v>
      </c>
      <c r="B1153" s="6">
        <v>856</v>
      </c>
    </row>
    <row r="1154" spans="1:2" ht="14.6" x14ac:dyDescent="0.4">
      <c r="A1154" s="5" t="s">
        <v>590</v>
      </c>
      <c r="B1154" s="6">
        <v>36</v>
      </c>
    </row>
    <row r="1155" spans="1:2" ht="14.6" x14ac:dyDescent="0.4">
      <c r="A1155" s="5" t="s">
        <v>1155</v>
      </c>
      <c r="B1155" s="6">
        <v>27388</v>
      </c>
    </row>
    <row r="1156" spans="1:2" ht="14.6" x14ac:dyDescent="0.4">
      <c r="A1156" s="5" t="s">
        <v>783</v>
      </c>
      <c r="B1156" s="6">
        <v>63</v>
      </c>
    </row>
    <row r="1157" spans="1:2" ht="14.6" x14ac:dyDescent="0.4">
      <c r="A1157" s="5" t="s">
        <v>636</v>
      </c>
      <c r="B1157" s="6">
        <v>32</v>
      </c>
    </row>
    <row r="1158" spans="1:2" ht="14.6" x14ac:dyDescent="0.4">
      <c r="A1158" s="5" t="s">
        <v>799</v>
      </c>
      <c r="B1158" s="6">
        <v>31</v>
      </c>
    </row>
    <row r="1159" spans="1:2" ht="14.6" x14ac:dyDescent="0.4">
      <c r="A1159" s="5" t="s">
        <v>131</v>
      </c>
      <c r="B1159" s="6">
        <v>23</v>
      </c>
    </row>
    <row r="1160" spans="1:2" ht="14.6" x14ac:dyDescent="0.4">
      <c r="A1160" s="5" t="s">
        <v>604</v>
      </c>
      <c r="B1160" s="6">
        <v>7</v>
      </c>
    </row>
    <row r="1161" spans="1:2" ht="14.6" x14ac:dyDescent="0.4">
      <c r="A1161" s="5" t="s">
        <v>337</v>
      </c>
      <c r="B1161" s="6">
        <v>11209</v>
      </c>
    </row>
    <row r="1162" spans="1:2" ht="14.6" x14ac:dyDescent="0.4">
      <c r="A1162" s="5" t="s">
        <v>747</v>
      </c>
      <c r="B1162" s="6">
        <v>17</v>
      </c>
    </row>
    <row r="1163" spans="1:2" ht="14.6" x14ac:dyDescent="0.4">
      <c r="A1163" s="5" t="s">
        <v>443</v>
      </c>
      <c r="B1163" s="6">
        <v>1</v>
      </c>
    </row>
    <row r="1164" spans="1:2" ht="14.6" x14ac:dyDescent="0.4">
      <c r="A1164" s="5" t="s">
        <v>886</v>
      </c>
      <c r="B1164" s="6">
        <v>157224</v>
      </c>
    </row>
    <row r="1165" spans="1:2" ht="14.6" x14ac:dyDescent="0.4">
      <c r="A1165" s="5" t="s">
        <v>982</v>
      </c>
      <c r="B1165" s="6">
        <v>263</v>
      </c>
    </row>
    <row r="1166" spans="1:2" ht="14.6" x14ac:dyDescent="0.4">
      <c r="A1166" s="5" t="s">
        <v>772</v>
      </c>
      <c r="B1166" s="6">
        <v>21</v>
      </c>
    </row>
    <row r="1167" spans="1:2" ht="14.6" x14ac:dyDescent="0.4">
      <c r="A1167" s="5" t="s">
        <v>58</v>
      </c>
      <c r="B1167" s="6">
        <v>29</v>
      </c>
    </row>
    <row r="1168" spans="1:2" ht="14.6" x14ac:dyDescent="0.4">
      <c r="A1168" s="5" t="s">
        <v>1288</v>
      </c>
      <c r="B1168" s="6">
        <v>16996</v>
      </c>
    </row>
    <row r="1169" spans="1:2" ht="14.6" x14ac:dyDescent="0.4">
      <c r="A1169" s="5" t="s">
        <v>230</v>
      </c>
      <c r="B1169" s="6">
        <v>113624</v>
      </c>
    </row>
    <row r="1170" spans="1:2" ht="14.6" x14ac:dyDescent="0.4">
      <c r="A1170" s="5" t="s">
        <v>539</v>
      </c>
      <c r="B1170" s="6">
        <v>123</v>
      </c>
    </row>
    <row r="1171" spans="1:2" ht="14.6" x14ac:dyDescent="0.4">
      <c r="A1171" s="5" t="s">
        <v>314</v>
      </c>
      <c r="B1171" s="6">
        <v>11006</v>
      </c>
    </row>
    <row r="1172" spans="1:2" ht="14.6" x14ac:dyDescent="0.4">
      <c r="A1172" s="5" t="s">
        <v>9</v>
      </c>
      <c r="B1172" s="6">
        <v>1</v>
      </c>
    </row>
    <row r="1173" spans="1:2" ht="14.6" x14ac:dyDescent="0.4">
      <c r="A1173" s="5" t="s">
        <v>512</v>
      </c>
      <c r="B1173" s="6">
        <v>24</v>
      </c>
    </row>
    <row r="1174" spans="1:2" ht="14.6" x14ac:dyDescent="0.4">
      <c r="A1174" s="5" t="s">
        <v>110</v>
      </c>
      <c r="B1174" s="6">
        <v>770</v>
      </c>
    </row>
    <row r="1175" spans="1:2" ht="14.6" x14ac:dyDescent="0.4">
      <c r="A1175" s="5" t="s">
        <v>1181</v>
      </c>
      <c r="B1175" s="6">
        <v>176</v>
      </c>
    </row>
    <row r="1176" spans="1:2" ht="14.6" x14ac:dyDescent="0.4">
      <c r="A1176" s="5" t="s">
        <v>518</v>
      </c>
      <c r="B1176" s="6">
        <v>30767</v>
      </c>
    </row>
    <row r="1177" spans="1:2" ht="14.6" x14ac:dyDescent="0.4">
      <c r="A1177" s="5" t="s">
        <v>996</v>
      </c>
      <c r="B1177" s="6">
        <v>3</v>
      </c>
    </row>
    <row r="1178" spans="1:2" ht="14.6" x14ac:dyDescent="0.4">
      <c r="A1178" s="5" t="s">
        <v>936</v>
      </c>
      <c r="B1178" s="6">
        <v>53</v>
      </c>
    </row>
    <row r="1179" spans="1:2" ht="14.6" x14ac:dyDescent="0.4">
      <c r="A1179" s="5" t="s">
        <v>1212</v>
      </c>
      <c r="B1179" s="6">
        <v>17947</v>
      </c>
    </row>
    <row r="1180" spans="1:2" ht="14.6" x14ac:dyDescent="0.4">
      <c r="A1180" s="5" t="s">
        <v>3</v>
      </c>
      <c r="B1180" s="6">
        <v>10</v>
      </c>
    </row>
    <row r="1181" spans="1:2" ht="14.6" x14ac:dyDescent="0.4">
      <c r="A1181" s="5" t="s">
        <v>1146</v>
      </c>
      <c r="B1181" s="6">
        <v>33561</v>
      </c>
    </row>
    <row r="1182" spans="1:2" ht="14.6" x14ac:dyDescent="0.4">
      <c r="A1182" s="5" t="s">
        <v>416</v>
      </c>
      <c r="B1182" s="6">
        <v>12090</v>
      </c>
    </row>
    <row r="1183" spans="1:2" ht="14.6" x14ac:dyDescent="0.4">
      <c r="A1183" s="5" t="s">
        <v>1031</v>
      </c>
      <c r="B1183" s="6">
        <v>3561</v>
      </c>
    </row>
    <row r="1184" spans="1:2" ht="14.6" x14ac:dyDescent="0.4">
      <c r="A1184" s="5" t="s">
        <v>576</v>
      </c>
      <c r="B1184" s="6">
        <v>44</v>
      </c>
    </row>
    <row r="1185" spans="1:2" ht="14.6" x14ac:dyDescent="0.4">
      <c r="A1185" s="5" t="s">
        <v>970</v>
      </c>
      <c r="B1185" s="6">
        <v>4855</v>
      </c>
    </row>
    <row r="1186" spans="1:2" ht="14.6" x14ac:dyDescent="0.4">
      <c r="A1186" s="5" t="s">
        <v>457</v>
      </c>
      <c r="B1186" s="6">
        <v>1932</v>
      </c>
    </row>
    <row r="1187" spans="1:2" ht="14.6" x14ac:dyDescent="0.4">
      <c r="A1187" s="5" t="s">
        <v>999</v>
      </c>
      <c r="B1187" s="6">
        <v>6730</v>
      </c>
    </row>
    <row r="1188" spans="1:2" ht="14.6" x14ac:dyDescent="0.4">
      <c r="A1188" s="5" t="s">
        <v>827</v>
      </c>
      <c r="B1188" s="6">
        <v>205</v>
      </c>
    </row>
    <row r="1189" spans="1:2" ht="14.6" x14ac:dyDescent="0.4">
      <c r="A1189" s="5" t="s">
        <v>14</v>
      </c>
      <c r="B1189" s="6">
        <v>24</v>
      </c>
    </row>
    <row r="1190" spans="1:2" ht="14.6" x14ac:dyDescent="0.4">
      <c r="A1190" s="5" t="s">
        <v>671</v>
      </c>
      <c r="B1190" s="6">
        <v>40</v>
      </c>
    </row>
    <row r="1191" spans="1:2" ht="14.6" x14ac:dyDescent="0.4">
      <c r="A1191" s="5" t="s">
        <v>658</v>
      </c>
      <c r="B1191" s="6">
        <v>34</v>
      </c>
    </row>
    <row r="1192" spans="1:2" ht="14.6" x14ac:dyDescent="0.4">
      <c r="A1192" s="5" t="s">
        <v>41</v>
      </c>
      <c r="B1192" s="6">
        <v>65</v>
      </c>
    </row>
    <row r="1193" spans="1:2" ht="14.6" x14ac:dyDescent="0.4">
      <c r="A1193" s="5" t="s">
        <v>228</v>
      </c>
      <c r="B1193" s="6">
        <v>50</v>
      </c>
    </row>
    <row r="1194" spans="1:2" ht="14.6" x14ac:dyDescent="0.4">
      <c r="A1194" s="5" t="s">
        <v>553</v>
      </c>
      <c r="B1194" s="6">
        <v>44</v>
      </c>
    </row>
    <row r="1195" spans="1:2" ht="14.6" x14ac:dyDescent="0.4">
      <c r="A1195" s="5" t="s">
        <v>948</v>
      </c>
      <c r="B1195" s="6">
        <v>2168</v>
      </c>
    </row>
    <row r="1196" spans="1:2" ht="14.6" x14ac:dyDescent="0.4">
      <c r="A1196" s="5" t="s">
        <v>1083</v>
      </c>
      <c r="B1196" s="6">
        <v>463</v>
      </c>
    </row>
    <row r="1197" spans="1:2" ht="14.6" x14ac:dyDescent="0.4">
      <c r="A1197" s="5" t="s">
        <v>642</v>
      </c>
      <c r="B1197" s="6">
        <v>43</v>
      </c>
    </row>
    <row r="1198" spans="1:2" ht="14.6" x14ac:dyDescent="0.4">
      <c r="A1198" s="5" t="s">
        <v>224</v>
      </c>
      <c r="B1198" s="6">
        <v>54</v>
      </c>
    </row>
    <row r="1199" spans="1:2" ht="14.6" x14ac:dyDescent="0.4">
      <c r="A1199" s="5" t="s">
        <v>371</v>
      </c>
      <c r="B1199" s="6">
        <v>402</v>
      </c>
    </row>
    <row r="1200" spans="1:2" ht="14.6" x14ac:dyDescent="0.4">
      <c r="A1200" s="5" t="s">
        <v>99</v>
      </c>
      <c r="B1200" s="6">
        <v>13</v>
      </c>
    </row>
    <row r="1201" spans="1:2" ht="14.6" x14ac:dyDescent="0.4">
      <c r="A1201" s="5" t="s">
        <v>6</v>
      </c>
      <c r="B1201" s="6">
        <v>1319</v>
      </c>
    </row>
    <row r="1202" spans="1:2" ht="14.6" x14ac:dyDescent="0.4">
      <c r="A1202" s="5" t="s">
        <v>1042</v>
      </c>
      <c r="B1202" s="6">
        <v>112156</v>
      </c>
    </row>
    <row r="1203" spans="1:2" ht="14.6" x14ac:dyDescent="0.4">
      <c r="A1203" s="5" t="s">
        <v>707</v>
      </c>
      <c r="B1203" s="6">
        <v>4766</v>
      </c>
    </row>
    <row r="1204" spans="1:2" ht="14.6" x14ac:dyDescent="0.4">
      <c r="A1204" s="5" t="s">
        <v>1140</v>
      </c>
      <c r="B1204" s="6">
        <v>396543</v>
      </c>
    </row>
    <row r="1205" spans="1:2" ht="14.6" x14ac:dyDescent="0.4">
      <c r="A1205" s="5" t="s">
        <v>1087</v>
      </c>
      <c r="B1205" s="6">
        <v>12767</v>
      </c>
    </row>
    <row r="1206" spans="1:2" ht="14.6" x14ac:dyDescent="0.4">
      <c r="A1206" s="5" t="s">
        <v>1289</v>
      </c>
      <c r="B1206" s="6">
        <v>170</v>
      </c>
    </row>
    <row r="1207" spans="1:2" ht="14.6" x14ac:dyDescent="0.4">
      <c r="A1207" s="5" t="s">
        <v>1290</v>
      </c>
      <c r="B1207" s="6">
        <v>535</v>
      </c>
    </row>
    <row r="1208" spans="1:2" ht="14.6" x14ac:dyDescent="0.4">
      <c r="A1208" s="5" t="s">
        <v>1089</v>
      </c>
      <c r="B1208" s="6">
        <v>250</v>
      </c>
    </row>
    <row r="1209" spans="1:2" ht="14.6" x14ac:dyDescent="0.4">
      <c r="A1209" s="5" t="s">
        <v>960</v>
      </c>
      <c r="B1209" s="6">
        <v>19502</v>
      </c>
    </row>
    <row r="1210" spans="1:2" ht="14.6" x14ac:dyDescent="0.4">
      <c r="A1210" s="5" t="s">
        <v>324</v>
      </c>
      <c r="B1210" s="6">
        <v>89</v>
      </c>
    </row>
    <row r="1211" spans="1:2" ht="14.6" x14ac:dyDescent="0.4">
      <c r="A1211" s="5" t="s">
        <v>660</v>
      </c>
      <c r="B1211" s="6">
        <v>174</v>
      </c>
    </row>
    <row r="1212" spans="1:2" ht="14.6" x14ac:dyDescent="0.4">
      <c r="A1212" s="5" t="s">
        <v>591</v>
      </c>
      <c r="B1212" s="6">
        <v>36</v>
      </c>
    </row>
    <row r="1213" spans="1:2" ht="14.6" x14ac:dyDescent="0.4">
      <c r="A1213" s="5" t="s">
        <v>136</v>
      </c>
      <c r="B1213" s="6">
        <v>11</v>
      </c>
    </row>
    <row r="1214" spans="1:2" ht="14.6" x14ac:dyDescent="0.4">
      <c r="A1214" s="5" t="s">
        <v>1158</v>
      </c>
      <c r="B1214" s="6">
        <v>3574</v>
      </c>
    </row>
    <row r="1215" spans="1:2" ht="14.6" x14ac:dyDescent="0.4">
      <c r="A1215" s="5" t="s">
        <v>921</v>
      </c>
      <c r="B1215" s="6">
        <v>108</v>
      </c>
    </row>
    <row r="1216" spans="1:2" ht="14.6" x14ac:dyDescent="0.4">
      <c r="A1216" s="5" t="s">
        <v>1150</v>
      </c>
      <c r="B1216" s="6">
        <v>191176</v>
      </c>
    </row>
    <row r="1217" spans="1:2" ht="14.6" x14ac:dyDescent="0.4">
      <c r="A1217" s="5" t="s">
        <v>991</v>
      </c>
      <c r="B1217" s="6">
        <v>5098</v>
      </c>
    </row>
    <row r="1218" spans="1:2" ht="14.6" x14ac:dyDescent="0.4">
      <c r="A1218" s="5" t="s">
        <v>1196</v>
      </c>
      <c r="B1218" s="6">
        <v>214511</v>
      </c>
    </row>
    <row r="1219" spans="1:2" ht="14.6" x14ac:dyDescent="0.4">
      <c r="A1219" s="5" t="s">
        <v>1050</v>
      </c>
      <c r="B1219" s="6">
        <v>710</v>
      </c>
    </row>
    <row r="1220" spans="1:2" ht="14.6" x14ac:dyDescent="0.4">
      <c r="A1220" s="5" t="s">
        <v>616</v>
      </c>
      <c r="B1220" s="6">
        <v>45</v>
      </c>
    </row>
    <row r="1221" spans="1:2" ht="14.6" x14ac:dyDescent="0.4">
      <c r="A1221" s="5" t="s">
        <v>284</v>
      </c>
      <c r="B1221" s="6">
        <v>39</v>
      </c>
    </row>
    <row r="1222" spans="1:2" ht="14.6" x14ac:dyDescent="0.4">
      <c r="A1222" s="5" t="s">
        <v>1119</v>
      </c>
      <c r="B1222" s="6">
        <v>5048</v>
      </c>
    </row>
    <row r="1223" spans="1:2" ht="14.6" x14ac:dyDescent="0.4">
      <c r="A1223" s="5" t="s">
        <v>485</v>
      </c>
      <c r="B1223" s="6">
        <v>11925</v>
      </c>
    </row>
    <row r="1224" spans="1:2" ht="14.6" x14ac:dyDescent="0.4">
      <c r="A1224" s="5" t="s">
        <v>1139</v>
      </c>
      <c r="B1224" s="6">
        <v>2</v>
      </c>
    </row>
    <row r="1225" spans="1:2" ht="14.6" x14ac:dyDescent="0.4">
      <c r="A1225" s="5" t="s">
        <v>505</v>
      </c>
      <c r="B1225" s="6">
        <v>2178</v>
      </c>
    </row>
    <row r="1226" spans="1:2" ht="14.6" x14ac:dyDescent="0.4">
      <c r="A1226" s="5" t="s">
        <v>531</v>
      </c>
      <c r="B1226" s="6">
        <v>521</v>
      </c>
    </row>
    <row r="1227" spans="1:2" ht="14.6" x14ac:dyDescent="0.4">
      <c r="A1227" s="5" t="s">
        <v>1028</v>
      </c>
      <c r="B1227" s="6">
        <v>2831</v>
      </c>
    </row>
    <row r="1228" spans="1:2" ht="14.6" x14ac:dyDescent="0.4">
      <c r="A1228" s="5" t="s">
        <v>522</v>
      </c>
      <c r="B1228" s="6">
        <v>800</v>
      </c>
    </row>
    <row r="1229" spans="1:2" ht="14.6" x14ac:dyDescent="0.4">
      <c r="A1229" s="5" t="s">
        <v>529</v>
      </c>
      <c r="B1229" s="6">
        <v>431</v>
      </c>
    </row>
    <row r="1230" spans="1:2" ht="14.6" x14ac:dyDescent="0.4">
      <c r="A1230" s="5" t="s">
        <v>33</v>
      </c>
      <c r="B1230" s="6">
        <v>1</v>
      </c>
    </row>
    <row r="1231" spans="1:2" ht="14.6" x14ac:dyDescent="0.4">
      <c r="A1231" s="5" t="s">
        <v>19</v>
      </c>
      <c r="B1231" s="6">
        <v>120</v>
      </c>
    </row>
    <row r="1232" spans="1:2" ht="14.6" x14ac:dyDescent="0.4">
      <c r="A1232" s="5" t="s">
        <v>1291</v>
      </c>
      <c r="B1232" s="6">
        <v>89883</v>
      </c>
    </row>
    <row r="1233" spans="1:2" ht="14.6" x14ac:dyDescent="0.4">
      <c r="A1233" s="5" t="s">
        <v>213</v>
      </c>
      <c r="B1233" s="6">
        <v>299</v>
      </c>
    </row>
    <row r="1234" spans="1:2" ht="14.6" x14ac:dyDescent="0.4">
      <c r="A1234" s="5" t="s">
        <v>450</v>
      </c>
      <c r="B1234" s="6">
        <v>32228</v>
      </c>
    </row>
    <row r="1235" spans="1:2" ht="14.6" x14ac:dyDescent="0.4">
      <c r="A1235" s="5" t="s">
        <v>1044</v>
      </c>
      <c r="B1235" s="6">
        <v>7061</v>
      </c>
    </row>
    <row r="1236" spans="1:2" ht="14.6" x14ac:dyDescent="0.4">
      <c r="A1236" s="5" t="s">
        <v>541</v>
      </c>
      <c r="B1236" s="6">
        <v>30</v>
      </c>
    </row>
    <row r="1237" spans="1:2" ht="14.6" x14ac:dyDescent="0.4">
      <c r="A1237" s="5" t="s">
        <v>1292</v>
      </c>
      <c r="B1237" s="6">
        <v>24656</v>
      </c>
    </row>
    <row r="1238" spans="1:2" ht="14.6" x14ac:dyDescent="0.4">
      <c r="A1238" s="5" t="s">
        <v>621</v>
      </c>
      <c r="B1238" s="6">
        <v>42</v>
      </c>
    </row>
    <row r="1239" spans="1:2" ht="14.6" x14ac:dyDescent="0.4">
      <c r="A1239" s="5" t="s">
        <v>449</v>
      </c>
      <c r="B1239" s="6">
        <v>7125</v>
      </c>
    </row>
    <row r="1240" spans="1:2" ht="14.6" x14ac:dyDescent="0.4">
      <c r="A1240" s="5" t="s">
        <v>247</v>
      </c>
      <c r="B1240" s="6">
        <v>106</v>
      </c>
    </row>
    <row r="1241" spans="1:2" ht="14.6" x14ac:dyDescent="0.4">
      <c r="A1241" s="5" t="s">
        <v>211</v>
      </c>
      <c r="B1241" s="6">
        <v>4</v>
      </c>
    </row>
    <row r="1242" spans="1:2" ht="14.6" x14ac:dyDescent="0.4">
      <c r="A1242" s="5" t="s">
        <v>504</v>
      </c>
      <c r="B1242" s="6">
        <v>1450</v>
      </c>
    </row>
    <row r="1243" spans="1:2" ht="14.6" x14ac:dyDescent="0.4">
      <c r="A1243" s="5" t="s">
        <v>458</v>
      </c>
      <c r="B1243" s="6">
        <v>280</v>
      </c>
    </row>
    <row r="1244" spans="1:2" ht="14.6" x14ac:dyDescent="0.4">
      <c r="A1244" s="5" t="s">
        <v>917</v>
      </c>
      <c r="B1244" s="6">
        <v>21</v>
      </c>
    </row>
    <row r="1245" spans="1:2" ht="14.6" x14ac:dyDescent="0.4">
      <c r="A1245" s="5" t="s">
        <v>204</v>
      </c>
      <c r="B1245" s="6">
        <v>394</v>
      </c>
    </row>
    <row r="1246" spans="1:2" ht="14.6" x14ac:dyDescent="0.4">
      <c r="A1246" s="5" t="s">
        <v>1125</v>
      </c>
      <c r="B1246" s="6">
        <v>83754</v>
      </c>
    </row>
    <row r="1247" spans="1:2" ht="14.6" x14ac:dyDescent="0.4">
      <c r="A1247" s="5" t="s">
        <v>677</v>
      </c>
      <c r="B1247" s="6">
        <v>32</v>
      </c>
    </row>
    <row r="1248" spans="1:2" ht="14.6" x14ac:dyDescent="0.4">
      <c r="A1248" s="5" t="s">
        <v>583</v>
      </c>
      <c r="B1248" s="6">
        <v>42</v>
      </c>
    </row>
    <row r="1249" spans="1:2" ht="14.6" x14ac:dyDescent="0.4">
      <c r="A1249" s="5" t="s">
        <v>1123</v>
      </c>
      <c r="B1249" s="6">
        <v>980</v>
      </c>
    </row>
    <row r="1250" spans="1:2" ht="14.6" x14ac:dyDescent="0.4">
      <c r="A1250" s="5" t="s">
        <v>825</v>
      </c>
      <c r="B1250" s="6">
        <v>161</v>
      </c>
    </row>
    <row r="1251" spans="1:2" ht="14.6" x14ac:dyDescent="0.4">
      <c r="A1251" s="5" t="s">
        <v>959</v>
      </c>
      <c r="B1251" s="6">
        <v>34</v>
      </c>
    </row>
    <row r="1252" spans="1:2" ht="14.6" x14ac:dyDescent="0.4">
      <c r="A1252" s="5" t="s">
        <v>1293</v>
      </c>
      <c r="B1252" s="6">
        <v>36077</v>
      </c>
    </row>
    <row r="1253" spans="1:2" ht="14.6" x14ac:dyDescent="0.4">
      <c r="A1253" s="5" t="s">
        <v>259</v>
      </c>
      <c r="B1253" s="6">
        <v>1917</v>
      </c>
    </row>
    <row r="1254" spans="1:2" ht="14.6" x14ac:dyDescent="0.4">
      <c r="A1254" s="5" t="s">
        <v>207</v>
      </c>
      <c r="B1254" s="6">
        <v>427</v>
      </c>
    </row>
    <row r="1255" spans="1:2" ht="14.6" x14ac:dyDescent="0.4">
      <c r="A1255" s="5" t="s">
        <v>157</v>
      </c>
      <c r="B1255" s="6">
        <v>48</v>
      </c>
    </row>
    <row r="1256" spans="1:2" ht="14.6" x14ac:dyDescent="0.4">
      <c r="A1256" s="5" t="s">
        <v>117</v>
      </c>
      <c r="B1256" s="6">
        <v>14</v>
      </c>
    </row>
    <row r="1257" spans="1:2" ht="14.6" x14ac:dyDescent="0.4">
      <c r="A1257" s="5" t="s">
        <v>1294</v>
      </c>
      <c r="B1257" s="6">
        <v>78293</v>
      </c>
    </row>
    <row r="1258" spans="1:2" ht="14.6" x14ac:dyDescent="0.4">
      <c r="A1258" s="5" t="s">
        <v>699</v>
      </c>
      <c r="B1258" s="6">
        <v>1774</v>
      </c>
    </row>
    <row r="1259" spans="1:2" ht="14.6" x14ac:dyDescent="0.4">
      <c r="A1259" s="5" t="s">
        <v>623</v>
      </c>
      <c r="B1259" s="6">
        <v>53</v>
      </c>
    </row>
    <row r="1260" spans="1:2" ht="14.6" x14ac:dyDescent="0.4">
      <c r="A1260" s="5" t="s">
        <v>893</v>
      </c>
      <c r="B1260" s="6">
        <v>250</v>
      </c>
    </row>
    <row r="1261" spans="1:2" ht="14.6" x14ac:dyDescent="0.4">
      <c r="A1261" s="5" t="s">
        <v>389</v>
      </c>
      <c r="B1261" s="6">
        <v>107960</v>
      </c>
    </row>
    <row r="1262" spans="1:2" ht="14.6" x14ac:dyDescent="0.4">
      <c r="A1262" s="5" t="s">
        <v>302</v>
      </c>
      <c r="B1262" s="6">
        <v>1549373</v>
      </c>
    </row>
    <row r="1263" spans="1:2" ht="14.6" x14ac:dyDescent="0.4">
      <c r="A1263" s="5" t="s">
        <v>933</v>
      </c>
      <c r="B1263" s="6">
        <v>54</v>
      </c>
    </row>
    <row r="1264" spans="1:2" ht="14.6" x14ac:dyDescent="0.4">
      <c r="A1264" s="5" t="s">
        <v>655</v>
      </c>
      <c r="B1264" s="6">
        <v>149</v>
      </c>
    </row>
    <row r="1265" spans="1:2" ht="14.6" x14ac:dyDescent="0.4">
      <c r="A1265" s="5" t="s">
        <v>937</v>
      </c>
      <c r="B1265" s="6">
        <v>11</v>
      </c>
    </row>
    <row r="1266" spans="1:2" ht="14.6" x14ac:dyDescent="0.4">
      <c r="A1266" s="5" t="s">
        <v>379</v>
      </c>
      <c r="B1266" s="6">
        <v>2176</v>
      </c>
    </row>
    <row r="1267" spans="1:2" ht="14.6" x14ac:dyDescent="0.4">
      <c r="A1267" s="5" t="s">
        <v>957</v>
      </c>
      <c r="B1267" s="6">
        <v>5970</v>
      </c>
    </row>
    <row r="1268" spans="1:2" ht="14.6" x14ac:dyDescent="0.4">
      <c r="A1268" s="5" t="s">
        <v>941</v>
      </c>
      <c r="B1268" s="6">
        <v>2088</v>
      </c>
    </row>
    <row r="1269" spans="1:2" ht="14.6" x14ac:dyDescent="0.4">
      <c r="A1269" s="5" t="s">
        <v>606</v>
      </c>
      <c r="B1269" s="6">
        <v>27</v>
      </c>
    </row>
    <row r="1270" spans="1:2" ht="14.6" x14ac:dyDescent="0.4">
      <c r="A1270" s="5" t="s">
        <v>481</v>
      </c>
      <c r="B1270" s="6">
        <v>197</v>
      </c>
    </row>
    <row r="1271" spans="1:2" ht="14.6" x14ac:dyDescent="0.4">
      <c r="A1271" s="5" t="s">
        <v>271</v>
      </c>
      <c r="B1271" s="6">
        <v>1796</v>
      </c>
    </row>
    <row r="1272" spans="1:2" ht="14.6" x14ac:dyDescent="0.4">
      <c r="A1272" s="5" t="s">
        <v>1170</v>
      </c>
      <c r="B1272" s="6">
        <v>250</v>
      </c>
    </row>
    <row r="1273" spans="1:2" ht="14.6" x14ac:dyDescent="0.4">
      <c r="A1273" s="5" t="s">
        <v>125</v>
      </c>
      <c r="B1273" s="6">
        <v>28</v>
      </c>
    </row>
    <row r="1274" spans="1:2" ht="14.6" x14ac:dyDescent="0.4">
      <c r="A1274" s="5" t="s">
        <v>839</v>
      </c>
      <c r="B1274" s="6">
        <v>28</v>
      </c>
    </row>
    <row r="1275" spans="1:2" ht="14.6" x14ac:dyDescent="0.4">
      <c r="A1275" s="5" t="s">
        <v>1184</v>
      </c>
      <c r="B1275" s="6">
        <v>298</v>
      </c>
    </row>
    <row r="1276" spans="1:2" ht="14.6" x14ac:dyDescent="0.4">
      <c r="A1276" s="5" t="s">
        <v>1105</v>
      </c>
      <c r="B1276" s="6">
        <v>45</v>
      </c>
    </row>
    <row r="1277" spans="1:2" ht="14.6" x14ac:dyDescent="0.4">
      <c r="A1277" s="5" t="s">
        <v>472</v>
      </c>
      <c r="B1277" s="6">
        <v>7452</v>
      </c>
    </row>
    <row r="1278" spans="1:2" ht="14.6" x14ac:dyDescent="0.4">
      <c r="A1278" s="5" t="s">
        <v>1195</v>
      </c>
      <c r="B1278" s="6">
        <v>27</v>
      </c>
    </row>
    <row r="1279" spans="1:2" ht="14.6" x14ac:dyDescent="0.4">
      <c r="A1279" s="5" t="s">
        <v>106</v>
      </c>
      <c r="B1279" s="6">
        <v>1</v>
      </c>
    </row>
    <row r="1280" spans="1:2" ht="14.6" x14ac:dyDescent="0.4">
      <c r="A1280" s="5" t="s">
        <v>244</v>
      </c>
      <c r="B1280" s="6">
        <v>56</v>
      </c>
    </row>
    <row r="1281" spans="1:2" ht="14.6" x14ac:dyDescent="0.4">
      <c r="A1281" s="5" t="s">
        <v>261</v>
      </c>
      <c r="B1281" s="6">
        <v>84</v>
      </c>
    </row>
    <row r="1282" spans="1:2" ht="14.6" x14ac:dyDescent="0.4">
      <c r="A1282" s="5" t="s">
        <v>44</v>
      </c>
      <c r="B1282" s="6">
        <v>45</v>
      </c>
    </row>
    <row r="1283" spans="1:2" ht="14.6" x14ac:dyDescent="0.4">
      <c r="A1283" s="5" t="s">
        <v>215</v>
      </c>
      <c r="B1283" s="6">
        <v>137</v>
      </c>
    </row>
    <row r="1284" spans="1:2" ht="14.6" x14ac:dyDescent="0.4">
      <c r="A1284" s="5" t="s">
        <v>1068</v>
      </c>
      <c r="B1284" s="6">
        <v>278</v>
      </c>
    </row>
    <row r="1285" spans="1:2" ht="14.6" x14ac:dyDescent="0.4">
      <c r="A1285" s="5" t="s">
        <v>392</v>
      </c>
      <c r="B1285" s="6">
        <v>9052</v>
      </c>
    </row>
    <row r="1286" spans="1:2" ht="14.6" x14ac:dyDescent="0.4">
      <c r="A1286" s="5" t="s">
        <v>381</v>
      </c>
      <c r="B1286" s="6">
        <v>30172</v>
      </c>
    </row>
    <row r="1287" spans="1:2" ht="14.6" x14ac:dyDescent="0.4">
      <c r="A1287" s="5" t="s">
        <v>124</v>
      </c>
      <c r="B1287" s="6">
        <v>29</v>
      </c>
    </row>
    <row r="1288" spans="1:2" ht="14.6" x14ac:dyDescent="0.4">
      <c r="A1288" s="5" t="s">
        <v>1201</v>
      </c>
      <c r="B1288" s="6">
        <v>4135</v>
      </c>
    </row>
    <row r="1289" spans="1:2" ht="14.6" x14ac:dyDescent="0.4">
      <c r="A1289" s="5" t="s">
        <v>356</v>
      </c>
      <c r="B1289" s="6">
        <v>11172</v>
      </c>
    </row>
    <row r="1290" spans="1:2" ht="14.6" x14ac:dyDescent="0.4">
      <c r="A1290" s="5" t="s">
        <v>1182</v>
      </c>
      <c r="B1290" s="6">
        <v>8635</v>
      </c>
    </row>
    <row r="1291" spans="1:2" ht="14.6" x14ac:dyDescent="0.4">
      <c r="A1291" s="5" t="s">
        <v>21</v>
      </c>
      <c r="B1291" s="6">
        <v>26</v>
      </c>
    </row>
    <row r="1292" spans="1:2" ht="14.6" x14ac:dyDescent="0.4">
      <c r="A1292" s="5" t="s">
        <v>914</v>
      </c>
      <c r="B1292" s="6">
        <v>18</v>
      </c>
    </row>
    <row r="1293" spans="1:2" ht="14.6" x14ac:dyDescent="0.4">
      <c r="A1293" s="5" t="s">
        <v>976</v>
      </c>
      <c r="B1293" s="6">
        <v>1181</v>
      </c>
    </row>
    <row r="1294" spans="1:2" ht="14.6" x14ac:dyDescent="0.4">
      <c r="A1294" s="5" t="s">
        <v>816</v>
      </c>
      <c r="B1294" s="6">
        <v>43</v>
      </c>
    </row>
  </sheetData>
  <sortState xmlns:xlrd2="http://schemas.microsoft.com/office/spreadsheetml/2017/richdata2" ref="A4:B4">
    <sortCondition ref="A3:A4"/>
  </sortState>
  <mergeCells count="2">
    <mergeCell ref="A1:B1"/>
    <mergeCell ref="A2:B2"/>
  </mergeCells>
  <conditionalFormatting sqref="A1:A3">
    <cfRule type="duplicateValues" dxfId="6" priority="6"/>
  </conditionalFormatting>
  <conditionalFormatting sqref="A4:A1294">
    <cfRule type="duplicateValues" dxfId="5" priority="7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LGCs in the REC Registry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2026-04-15T08:05:01Z</dcterms:created>
  <dcterms:modified xsi:type="dcterms:W3CDTF">2026-04-15T08:05:09Z</dcterms:modified>
  <cp:category/>
  <cp:contentStatus/>
</cp:coreProperties>
</file>