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0_5.bin" ContentType="application/vnd.openxmlformats-officedocument.oleObject"/>
  <Override PartName="/xl/embeddings/oleObject_0_6.bin" ContentType="application/vnd.openxmlformats-officedocument.oleObject"/>
  <Override PartName="/xl/embeddings/oleObject_0_7.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0" yWindow="460" windowWidth="13900" windowHeight="13800" activeTab="0"/>
  </bookViews>
  <sheets>
    <sheet name="Summary &amp; Notes" sheetId="1" r:id="rId1"/>
    <sheet name="Air Sourced Heat Pump" sheetId="2" r:id="rId2"/>
    <sheet name="Pumped Circulation" sheetId="3" r:id="rId3"/>
    <sheet name="Thermosyphon" sheetId="4" r:id="rId4"/>
    <sheet name="Direct Expansion" sheetId="5" r:id="rId5"/>
  </sheets>
  <definedNames>
    <definedName name="OLE_LINK1" localSheetId="2">'Pumped Circulation'!$A$96</definedName>
  </definedNames>
  <calcPr fullCalcOnLoad="1"/>
</workbook>
</file>

<file path=xl/sharedStrings.xml><?xml version="1.0" encoding="utf-8"?>
<sst xmlns="http://schemas.openxmlformats.org/spreadsheetml/2006/main" count="937" uniqueCount="387">
  <si>
    <t>Wall thickness of heat exchanger tubing</t>
  </si>
  <si>
    <t>kWh/day for ΔT = 55 K</t>
  </si>
  <si>
    <t>Electric boost power connection for element No1</t>
  </si>
  <si>
    <t>Electric boost power connection for element No2</t>
  </si>
  <si>
    <t>Riser length</t>
  </si>
  <si>
    <t>Header inner diameter</t>
  </si>
  <si>
    <t>Header length (one header only)</t>
  </si>
  <si>
    <t>eg. Model_124</t>
  </si>
  <si>
    <t>Evaporator temperature °C</t>
  </si>
  <si>
    <t>AS2535 report name</t>
  </si>
  <si>
    <t>Please enter the name or number of the test report as saved in the audit files you provide</t>
  </si>
  <si>
    <t>Test report name</t>
  </si>
  <si>
    <t>AS1056 test report name</t>
  </si>
  <si>
    <t>Please enter the name of the file as saved in the audit files you provide</t>
  </si>
  <si>
    <t>Test report file name</t>
  </si>
  <si>
    <t xml:space="preserve">Condenser  temperature  </t>
  </si>
  <si>
    <t>Models Selected for Audit</t>
  </si>
  <si>
    <t>Model name, ie Model_123, Model_124 etc</t>
  </si>
  <si>
    <t>Instructions:</t>
  </si>
  <si>
    <t>Air Sourced Heat Pump</t>
  </si>
  <si>
    <t>Pumped Circulation</t>
  </si>
  <si>
    <t>Maximum temperature setting</t>
  </si>
  <si>
    <t>Maximum temperature cut-out reset temperature</t>
  </si>
  <si>
    <t>PUMP ANTI-FREEZE CONTROL</t>
  </si>
  <si>
    <t>Location of frost sensor</t>
  </si>
  <si>
    <t>Pump controller frost turn ON temperature T_frost_on</t>
  </si>
  <si>
    <t>Pump controller frost turn OFF temperature T_frost_off</t>
  </si>
  <si>
    <t>Length of condenser tubing</t>
  </si>
  <si>
    <t>Inside diameter of tubing</t>
  </si>
  <si>
    <t xml:space="preserve">Outside diameter </t>
  </si>
  <si>
    <t>Pitch of coils on the tank wall</t>
  </si>
  <si>
    <t>Tubing material</t>
  </si>
  <si>
    <t>Volume above flow input from collector</t>
  </si>
  <si>
    <t>Anti-freeze control other than temperature based on/off control</t>
  </si>
  <si>
    <t>COLLECTOR LOOP HEAT EXCHANGER (if used)</t>
  </si>
  <si>
    <t>Thermosyphon</t>
  </si>
  <si>
    <t>Direct Expansion</t>
  </si>
  <si>
    <t>Technology Type (please select from list)</t>
  </si>
  <si>
    <t>All models selected for audit must have technical details entered in this workbook</t>
  </si>
  <si>
    <t>Note the technology type for each model in the 'Summary' worksheet</t>
  </si>
  <si>
    <t>All values entered must match the test reports provided</t>
  </si>
  <si>
    <t>Provide the document name of all test reportes referenced</t>
  </si>
  <si>
    <t xml:space="preserve">Carefully read the 'notes and units' section </t>
  </si>
  <si>
    <t>Ensure you use the correct units</t>
  </si>
  <si>
    <t>Please double check the accuracy of the information entered in this spreadsheet</t>
  </si>
  <si>
    <t>Outlet pipe length (default of 10 m for domestic system)</t>
  </si>
  <si>
    <t>Direct connection to tank or via heat exchanger. If heat exchanger is used provide dimensions and heat transfer characteristics</t>
  </si>
  <si>
    <t>Inner diameter of heat exchanger tubing</t>
  </si>
  <si>
    <t>Plain tube or finned tube in heat exchanger</t>
  </si>
  <si>
    <t>Fin pitch for finned tube</t>
  </si>
  <si>
    <t>Fin thickness for finned tube</t>
  </si>
  <si>
    <t>Fin radial length for finned tube</t>
  </si>
  <si>
    <t>Length of each heat exchanger flow path in the tank</t>
  </si>
  <si>
    <t>Number of parallel heat exchanger paths</t>
  </si>
  <si>
    <t>Electric power consumption during burner operation</t>
  </si>
  <si>
    <t>Start up heat capacity (AS 4552)</t>
  </si>
  <si>
    <t>MJ</t>
  </si>
  <si>
    <t>SUPPLEMENTARY ENERGY CONTROL (DETAIL ALL ELEMENTS OR BURNERS)</t>
  </si>
  <si>
    <t>Incorrect information entered in the technical details sheets can prevent the auditors from confirming the STC values you have submitted and may cause your application to be rejected</t>
  </si>
  <si>
    <t>SOLAR COLLECTOR</t>
  </si>
  <si>
    <t xml:space="preserve">Flat plate or evacuated tube or CPC or other </t>
  </si>
  <si>
    <t>Pipe insulation thickness</t>
  </si>
  <si>
    <t>Inlet pipe insulation thickness</t>
  </si>
  <si>
    <t>Heat pump outlet pipe inner diameter</t>
  </si>
  <si>
    <t>Outlet pipe insulation thickness</t>
  </si>
  <si>
    <t>Number of collectors used in water heater</t>
  </si>
  <si>
    <t>If collector loop heat exchanger then provide details of heat exchanger location and construction</t>
  </si>
  <si>
    <t>Provide dimensioned drawing</t>
  </si>
  <si>
    <t>Vertical separation between the centreline of the collector upper header and the centreline of the collector lower header</t>
  </si>
  <si>
    <t>Vertical separation between the tank cold outlet to the collector and the centreline of the collector inlet header</t>
  </si>
  <si>
    <t xml:space="preserve">Inlet pipe length </t>
  </si>
  <si>
    <t xml:space="preserve">Outlet pipe length </t>
  </si>
  <si>
    <t>Product model name as written in Part C and 2712 Schedule</t>
  </si>
  <si>
    <t>HEAT PUMP</t>
  </si>
  <si>
    <t>HEAT PUMP LOOP PLUMBING (for external condenser)</t>
  </si>
  <si>
    <t>kWh/day, for ΔT = 55K</t>
  </si>
  <si>
    <t>eg. Model_123</t>
  </si>
  <si>
    <t>Longitudinal modifier</t>
  </si>
  <si>
    <t>PUMP</t>
  </si>
  <si>
    <t>The collector loop flow rate and pump power shall be measured in a typical installed system with the specified length of interconnecting piping in each of the flow and return lines (minimum 10 m each way).</t>
  </si>
  <si>
    <t>Pump supplier and model number</t>
  </si>
  <si>
    <t>Flow rate for specified conditions</t>
  </si>
  <si>
    <t>Pump input power consumption for specified conditions</t>
  </si>
  <si>
    <t>Model Number</t>
  </si>
  <si>
    <t>PUMP SOLAR CONTROL</t>
  </si>
  <si>
    <t>Location of hot sensor</t>
  </si>
  <si>
    <t>Volume of water above cold sensor in tank</t>
  </si>
  <si>
    <t>Location of heat exchanger in the tank</t>
  </si>
  <si>
    <t>Provide drawing of heat exchanger and tank</t>
  </si>
  <si>
    <t>Pump control mode other than temperature difference control</t>
  </si>
  <si>
    <t>Provide controller logic map</t>
  </si>
  <si>
    <t xml:space="preserve">MAXIMUM TEMPERATURE CONTROL IN THE TANK </t>
  </si>
  <si>
    <t>Volume of water above temperature sensor for maximum tank temperature control</t>
  </si>
  <si>
    <t>Test report to be available for auditing.</t>
  </si>
  <si>
    <t>Wrap-around condenser</t>
  </si>
  <si>
    <t>UA value of heat exchanger at specified collector loop and tank loop flow rates</t>
  </si>
  <si>
    <t xml:space="preserve">Number of collectors </t>
  </si>
  <si>
    <t>Collector mounting</t>
  </si>
  <si>
    <t>Serial or parallel</t>
  </si>
  <si>
    <t>See Equation 3 on Summary and Notes Page</t>
  </si>
  <si>
    <t>HEAT PUMP CONDENSER</t>
  </si>
  <si>
    <t>In-tank coil condenser</t>
  </si>
  <si>
    <t>Inner diameter of coil tubing</t>
  </si>
  <si>
    <t>Length of coil inside the tank</t>
  </si>
  <si>
    <t>Wall thickness of tubing</t>
  </si>
  <si>
    <t>Wall material of tubing</t>
  </si>
  <si>
    <t>Volume above flow outlet to collector</t>
  </si>
  <si>
    <t>Tank heat loss (electric boosted tanks and solar preheat tanks)</t>
  </si>
  <si>
    <t>Thermal conductivity of tubing</t>
  </si>
  <si>
    <t>External surface area of heat exchanger</t>
  </si>
  <si>
    <t>Volume of water above top of heat exchanger</t>
  </si>
  <si>
    <t>Volume of water above bottom of heat exchanger</t>
  </si>
  <si>
    <t>W/K</t>
  </si>
  <si>
    <t>Mantle collector loop heat exchanger (provide diagram of mantle and tank)</t>
  </si>
  <si>
    <t>Volume of water in tank above top of mantle</t>
  </si>
  <si>
    <t>Volume of water in tank above bottom of mantle</t>
  </si>
  <si>
    <t>Mantle gap</t>
  </si>
  <si>
    <t>Circumferential width of mantle</t>
  </si>
  <si>
    <t>SOLAR COLLECTOR LOOP PLUMBING</t>
  </si>
  <si>
    <t>Volume of water above flow input to tank</t>
  </si>
  <si>
    <t>Collector supply (inlet) pipe inner diameter</t>
  </si>
  <si>
    <t>Inlet pipe length (default of 10 m for domestic system)</t>
  </si>
  <si>
    <t>Collector outlet pipe inner diameter</t>
  </si>
  <si>
    <t>Volume of water above thermostat No 1</t>
  </si>
  <si>
    <t>Element heating capacity No 1</t>
  </si>
  <si>
    <t>Volume of water above element. No 2.</t>
  </si>
  <si>
    <t>Volume of water above thermostat No 2</t>
  </si>
  <si>
    <t>Element heating capacity No 2</t>
  </si>
  <si>
    <t>Electric boost power connection (Element No 1 and No 2)</t>
  </si>
  <si>
    <t>Gas boosting (in primary tank)</t>
  </si>
  <si>
    <t>Determined gas capacity (gas input)</t>
  </si>
  <si>
    <t>Thermal efficiency (AS 4552)</t>
  </si>
  <si>
    <t>%</t>
  </si>
  <si>
    <t>Position of gas burner in the tank. Provide sketch if not in bottom of tank.</t>
  </si>
  <si>
    <t xml:space="preserve">Thermostat set temperature </t>
  </si>
  <si>
    <t>Series gas tank</t>
  </si>
  <si>
    <t>Series tank volume (physical volume)</t>
  </si>
  <si>
    <t>Volume of water above thermostat</t>
  </si>
  <si>
    <t>Instantaneous gas boosting</t>
  </si>
  <si>
    <t>Manufacturer</t>
  </si>
  <si>
    <t>Model number</t>
  </si>
  <si>
    <t>PIPE BETWEEN SOLAR PREHEAT TANK AND GAS BOOSTER</t>
  </si>
  <si>
    <t>Inner diameter (ID)</t>
  </si>
  <si>
    <t>Pipe length (minimum 5 m)</t>
  </si>
  <si>
    <t>Thermal conductivity of pipe insulation material</t>
  </si>
  <si>
    <t>Thermostat dead band</t>
  </si>
  <si>
    <t xml:space="preserve">Electric booster power connection </t>
  </si>
  <si>
    <t>SUPPLEMENTARY BOOSTING</t>
  </si>
  <si>
    <t>Detail supplementary heating times e.g., continuous, off-peak, other time control or other strategy (provide separate description of control logic if strategy is not simple time control).</t>
  </si>
  <si>
    <t>Note if the heat pump also uses a load side heat exchanger or equipment that is not covered in the above lists include relevant parameter list sections from other water heater product description sheets here.</t>
  </si>
  <si>
    <t>Y/N</t>
  </si>
  <si>
    <t>Number of risers or evacuated tubes in each collector</t>
  </si>
  <si>
    <t xml:space="preserve">Riser inner diameter </t>
  </si>
  <si>
    <t>Spacing between risers</t>
  </si>
  <si>
    <t>Absorber material</t>
  </si>
  <si>
    <t>e.g., copper or aluminium</t>
  </si>
  <si>
    <t>Absorber thickness</t>
  </si>
  <si>
    <t>Absorber coating</t>
  </si>
  <si>
    <t>e.g. selective surface</t>
  </si>
  <si>
    <t xml:space="preserve">Collector efficiency parameters (AS/NZS 2535) specify ‘a’ or ‘b’ coefficients, </t>
  </si>
  <si>
    <t xml:space="preserve">Incidence angle modifier </t>
  </si>
  <si>
    <t>Flat Plate b =</t>
  </si>
  <si>
    <t>Evacuated tube array</t>
  </si>
  <si>
    <t>Transverse modifier</t>
  </si>
  <si>
    <t xml:space="preserve">Refrigerant number  </t>
  </si>
  <si>
    <t>MEASURED COMPRESSOR POWER AND CAPACITY</t>
  </si>
  <si>
    <t>NOTE:  Specified characteristics must cover the operating range of the compressor over the temperature ranges experienced during the water heating cycle.</t>
  </si>
  <si>
    <t>Power</t>
  </si>
  <si>
    <t>Capacity</t>
  </si>
  <si>
    <t>SOLAR EVAPORATOR</t>
  </si>
  <si>
    <t>Type of collector</t>
  </si>
  <si>
    <t>Include drawing and description</t>
  </si>
  <si>
    <t>Collector efficiency parameters (AS2535 test with water as the heat removal fluid)</t>
  </si>
  <si>
    <t xml:space="preserve"> =</t>
  </si>
  <si>
    <t>Collector area used by test laboratory to define efficiency</t>
  </si>
  <si>
    <t xml:space="preserve">Water flow rate used </t>
  </si>
  <si>
    <t>L/min</t>
  </si>
  <si>
    <t xml:space="preserve">Test laboratory </t>
  </si>
  <si>
    <t>AS2535 test report to be available for auditing.</t>
  </si>
  <si>
    <t>External condenser with pumped water flow</t>
  </si>
  <si>
    <t>Flow rate on tank side of heat exchanger</t>
  </si>
  <si>
    <t>L/hr</t>
  </si>
  <si>
    <t>Volume above flow input from heat pump</t>
  </si>
  <si>
    <t>Volume above flow outlet to heat pump</t>
  </si>
  <si>
    <t>Volume above outlet to load supply</t>
  </si>
  <si>
    <t>Volume above cold water inlet</t>
  </si>
  <si>
    <t>Ratio of insulation thickness at top to bottom of horizontal tank</t>
  </si>
  <si>
    <t>Ratio of insulation thickness at the top of the tank to the side of the tank for a vertical tank</t>
  </si>
  <si>
    <t>Glass lining thickness (if mantle heat exchanger used)</t>
  </si>
  <si>
    <t>Tank heat loss</t>
  </si>
  <si>
    <t>Tank standing heat loss (AS/NZS 4692.1) conditions with element in the bottom of the tank)</t>
  </si>
  <si>
    <t>Tank heat loss (gas storage)</t>
  </si>
  <si>
    <t>Tank maintenance gas rate (AS 4552 conditions with gas booster in the bottom of the tank)</t>
  </si>
  <si>
    <t>MJ/h</t>
  </si>
  <si>
    <t>Temperature difference during maintenance rate testing</t>
  </si>
  <si>
    <t>Electric Boosting in tank</t>
  </si>
  <si>
    <t>Volume of water above element. No 1</t>
  </si>
  <si>
    <t>For sickle elements the volume above the level with 50% of the active length of the element above and below.</t>
  </si>
  <si>
    <t>Note: If the heat pump uses other boost options or also receives solar boosting, include relevant parameter list sections from other water heater product description sheets here.</t>
  </si>
  <si>
    <t>HEAT PUMP AND SUPPLEMENTARY BOOSTING CONTROL</t>
  </si>
  <si>
    <t>Heat pump control strategy</t>
  </si>
  <si>
    <t>Boosting control strategy (all auxiliary boost options)</t>
  </si>
  <si>
    <t>Determined gas capacity (maximum gas input)</t>
  </si>
  <si>
    <t>Efficiency AS 4552</t>
  </si>
  <si>
    <t>Electric power consumption during standby</t>
  </si>
  <si>
    <t>W</t>
  </si>
  <si>
    <t>Tank volume (physical not delivery)</t>
  </si>
  <si>
    <t>L</t>
  </si>
  <si>
    <t>Tank configuration</t>
  </si>
  <si>
    <t>Vertical or horizontal</t>
  </si>
  <si>
    <t>Tank wall thickness</t>
  </si>
  <si>
    <t>W/(m K)</t>
  </si>
  <si>
    <t>Cold ambient temperature cut-off for heat pump operation</t>
  </si>
  <si>
    <t>°C</t>
  </si>
  <si>
    <t>Electric Boosting</t>
  </si>
  <si>
    <t>Volume of water above the electric element.</t>
  </si>
  <si>
    <t>Volume of water above the thermostat.</t>
  </si>
  <si>
    <t>Element heating capacity</t>
  </si>
  <si>
    <t>Thermostat set temperature</t>
  </si>
  <si>
    <t>Legionella control method – provide details of control strategy</t>
  </si>
  <si>
    <t>Direct connection to tank or via heat exchanger</t>
  </si>
  <si>
    <t>Direct or heat exchanger</t>
  </si>
  <si>
    <t>Heat pump supply (inlet) pipe inner diameter</t>
  </si>
  <si>
    <t>Company</t>
  </si>
  <si>
    <t>Address</t>
  </si>
  <si>
    <t>Phone No</t>
  </si>
  <si>
    <t>Email address</t>
  </si>
  <si>
    <t>Company officer reporting system characteristics</t>
  </si>
  <si>
    <t>Date</t>
  </si>
  <si>
    <t>Water heater model number</t>
  </si>
  <si>
    <t>Does the system comply with AS2712?</t>
  </si>
  <si>
    <t>(Y/N)</t>
  </si>
  <si>
    <t>Date of compliance approval from QAS</t>
  </si>
  <si>
    <t>PARAMETER</t>
  </si>
  <si>
    <t>UNITS</t>
  </si>
  <si>
    <t>Model No</t>
  </si>
  <si>
    <t>Type of heat pump</t>
  </si>
  <si>
    <t xml:space="preserve">Stand-alone or integral </t>
  </si>
  <si>
    <t>Compressor manufacturer</t>
  </si>
  <si>
    <t>Compressor model</t>
  </si>
  <si>
    <t>Refrigerant number</t>
  </si>
  <si>
    <t>Evaporator coil area</t>
  </si>
  <si>
    <t>Evaporator air flow rate</t>
  </si>
  <si>
    <t>Tank standing heat loss.  AS1056 conditions with electric element in the bottom of the tank.  If an electric element is not normally used then one may be fitted for the purpose of this test.</t>
  </si>
  <si>
    <t>Date of test</t>
  </si>
  <si>
    <t>AS1056 test report to be available for auditing</t>
  </si>
  <si>
    <t>AUXILIARY BOOSTING (if used)</t>
  </si>
  <si>
    <t xml:space="preserve">Volume of water above the electric element.  </t>
  </si>
  <si>
    <t>Electric boost times</t>
  </si>
  <si>
    <t>Thermostat deadband</t>
  </si>
  <si>
    <t>HEAT PUMP CHARACTERISTICS</t>
  </si>
  <si>
    <t>Condenser type</t>
  </si>
  <si>
    <t>External or internal or wrap-around to tank; include schematic</t>
  </si>
  <si>
    <t>Flow rate in loop between heat pump and tank (stand-alone heat pumps only).  If the flow rate is not fixed, provide extra detail.</t>
  </si>
  <si>
    <t>L/h</t>
  </si>
  <si>
    <t>include test report</t>
  </si>
  <si>
    <t>Set point temperature for heat pump control</t>
  </si>
  <si>
    <t>Dead band for heat pump control</t>
  </si>
  <si>
    <t>K</t>
  </si>
  <si>
    <t xml:space="preserve">Power coefficient (AS/NZS 5125) </t>
  </si>
  <si>
    <t>kW</t>
  </si>
  <si>
    <t>Model name, i.e. Model_123, Model_124 etc</t>
  </si>
  <si>
    <t>-</t>
  </si>
  <si>
    <t xml:space="preserve">Note in the above equations for Power and COP </t>
  </si>
  <si>
    <t>Test laboratory</t>
  </si>
  <si>
    <t>Test date</t>
  </si>
  <si>
    <t>Test report number</t>
  </si>
  <si>
    <t xml:space="preserve">       may be replaced by </t>
  </si>
  <si>
    <t xml:space="preserve">      if this improves the fits to the test data.</t>
  </si>
  <si>
    <t>NOTES and UNITS</t>
  </si>
  <si>
    <t>Y or N</t>
  </si>
  <si>
    <t>PRODUCTS</t>
  </si>
  <si>
    <t>Inner diameter of coil tubing (m)</t>
  </si>
  <si>
    <t>m</t>
  </si>
  <si>
    <t>Length of coil (m)</t>
  </si>
  <si>
    <t>TANK</t>
  </si>
  <si>
    <t>Tank model</t>
  </si>
  <si>
    <t>Tank inner diameter</t>
  </si>
  <si>
    <t>mm</t>
  </si>
  <si>
    <t>Please enter the name of the file detailing incidence angle response data as saved in the audit files you provide</t>
  </si>
  <si>
    <t>Transverse incidence angle</t>
  </si>
  <si>
    <t>Longitudinal incidence angle</t>
  </si>
  <si>
    <t>Please enter the report number and include the test report</t>
  </si>
  <si>
    <t>Suitable for low temperature operation:</t>
  </si>
  <si>
    <t>Initial frosting temperature:</t>
  </si>
  <si>
    <t>Yes/No</t>
  </si>
  <si>
    <t>Standby power</t>
  </si>
  <si>
    <t xml:space="preserve">W </t>
  </si>
  <si>
    <t>Add extra parameters if they are required as input for the TRNSYS deck</t>
  </si>
  <si>
    <t>TANK - provide dimensioned drawing of inner tank shell showing all tank connections and heat exchangers</t>
  </si>
  <si>
    <t>Tank standing heat loss (AS/NZS 4692 conditions with element in the bottom of the tank)</t>
  </si>
  <si>
    <t>Sensor position(s) for heat pump control (provide dimensioned drawing for all temperature sensor positions)</t>
  </si>
  <si>
    <t>e.g., if the sensor is tank mounted, the water volume above the sensor in L</t>
  </si>
  <si>
    <t>Specify if the equation for Power uses to Tw or Twi - see eqn (1)</t>
  </si>
  <si>
    <t>1/K</t>
  </si>
  <si>
    <t>Specify if the equation for COP uses to Tw or Twi - see eqn (2)</t>
  </si>
  <si>
    <t>CONDENSER—Wrap‑around and insert</t>
  </si>
  <si>
    <t>Coil tubing wall thickness</t>
  </si>
  <si>
    <t>Detail heat pump operating times e.g., continuous, off-peak (10pm to 7am), extended off-peak (10pm to 5pm), other time control or other strategy (provide separate description of control logic if strategy is not simple time control).</t>
  </si>
  <si>
    <t>Detail supplementary heating times e.g., continuous, off-peak (10pm to 7am), extended off-peak (10pm to 5pm), other time control or other strategy (provide separate description of control logic if strategy is not simple time control).</t>
  </si>
  <si>
    <t>If heat exchanger is used provide dimensions and heat transfer characteristics</t>
  </si>
  <si>
    <t>Inlet pipe length (default of 5 m for domestic system)</t>
  </si>
  <si>
    <t>Outlet pipe length (default of 5 m for domestic system)</t>
  </si>
  <si>
    <r>
      <t>m</t>
    </r>
    <r>
      <rPr>
        <vertAlign val="superscript"/>
        <sz val="10"/>
        <rFont val="Times New Roman"/>
        <family val="1"/>
      </rPr>
      <t>2</t>
    </r>
  </si>
  <si>
    <r>
      <t xml:space="preserve">Frosting penalty at low temperature test condition, </t>
    </r>
    <r>
      <rPr>
        <i/>
        <sz val="10"/>
        <rFont val="Arial"/>
        <family val="2"/>
      </rPr>
      <t>FP</t>
    </r>
    <r>
      <rPr>
        <vertAlign val="subscript"/>
        <sz val="10"/>
        <rFont val="Arial"/>
        <family val="2"/>
      </rPr>
      <t>1</t>
    </r>
  </si>
  <si>
    <r>
      <t>p</t>
    </r>
    <r>
      <rPr>
        <vertAlign val="subscript"/>
        <sz val="10"/>
        <rFont val="Times New Roman"/>
        <family val="1"/>
      </rPr>
      <t>o</t>
    </r>
    <r>
      <rPr>
        <sz val="10"/>
        <rFont val="Times New Roman"/>
        <family val="1"/>
      </rPr>
      <t xml:space="preserve"> =</t>
    </r>
  </si>
  <si>
    <r>
      <t>p</t>
    </r>
    <r>
      <rPr>
        <vertAlign val="subscript"/>
        <sz val="10"/>
        <rFont val="Times New Roman"/>
        <family val="1"/>
      </rPr>
      <t>1</t>
    </r>
    <r>
      <rPr>
        <sz val="10"/>
        <rFont val="Times New Roman"/>
        <family val="1"/>
      </rPr>
      <t xml:space="preserve"> =</t>
    </r>
  </si>
  <si>
    <r>
      <t>p</t>
    </r>
    <r>
      <rPr>
        <vertAlign val="subscript"/>
        <sz val="10"/>
        <rFont val="Times New Roman"/>
        <family val="1"/>
      </rPr>
      <t>2</t>
    </r>
    <r>
      <rPr>
        <sz val="10"/>
        <rFont val="Times New Roman"/>
        <family val="1"/>
      </rPr>
      <t xml:space="preserve"> =</t>
    </r>
  </si>
  <si>
    <r>
      <t>p</t>
    </r>
    <r>
      <rPr>
        <i/>
        <vertAlign val="subscript"/>
        <sz val="10"/>
        <rFont val="Times New Roman"/>
        <family val="1"/>
      </rPr>
      <t>3</t>
    </r>
  </si>
  <si>
    <r>
      <t>COP coefficients (</t>
    </r>
    <r>
      <rPr>
        <sz val="10"/>
        <rFont val="Times New Roman"/>
        <family val="1"/>
      </rPr>
      <t>AS/NZS 5125</t>
    </r>
    <r>
      <rPr>
        <sz val="11"/>
        <rFont val="Times New Roman"/>
        <family val="1"/>
      </rPr>
      <t>)</t>
    </r>
  </si>
  <si>
    <r>
      <t>a</t>
    </r>
    <r>
      <rPr>
        <vertAlign val="subscript"/>
        <sz val="10"/>
        <rFont val="Times New Roman"/>
        <family val="1"/>
      </rPr>
      <t>0</t>
    </r>
    <r>
      <rPr>
        <sz val="10"/>
        <rFont val="Times New Roman"/>
        <family val="1"/>
      </rPr>
      <t xml:space="preserve"> =</t>
    </r>
  </si>
  <si>
    <r>
      <t>a</t>
    </r>
    <r>
      <rPr>
        <vertAlign val="subscript"/>
        <sz val="10"/>
        <rFont val="Times New Roman"/>
        <family val="1"/>
      </rPr>
      <t>1</t>
    </r>
    <r>
      <rPr>
        <sz val="10"/>
        <rFont val="Times New Roman"/>
        <family val="1"/>
      </rPr>
      <t xml:space="preserve"> =</t>
    </r>
  </si>
  <si>
    <r>
      <t>a</t>
    </r>
    <r>
      <rPr>
        <vertAlign val="subscript"/>
        <sz val="10"/>
        <rFont val="Times New Roman"/>
        <family val="1"/>
      </rPr>
      <t>2</t>
    </r>
    <r>
      <rPr>
        <sz val="10"/>
        <rFont val="Times New Roman"/>
        <family val="1"/>
      </rPr>
      <t xml:space="preserve"> =</t>
    </r>
  </si>
  <si>
    <r>
      <t>a</t>
    </r>
    <r>
      <rPr>
        <vertAlign val="subscript"/>
        <sz val="10"/>
        <rFont val="Times New Roman"/>
        <family val="1"/>
      </rPr>
      <t>3</t>
    </r>
    <r>
      <rPr>
        <sz val="10"/>
        <rFont val="Times New Roman"/>
        <family val="1"/>
      </rPr>
      <t xml:space="preserve"> =</t>
    </r>
  </si>
  <si>
    <r>
      <t>Condenser temperature stratification parameter, dT</t>
    </r>
    <r>
      <rPr>
        <vertAlign val="subscript"/>
        <sz val="11"/>
        <rFont val="Times New Roman"/>
        <family val="1"/>
      </rPr>
      <t>hx</t>
    </r>
    <r>
      <rPr>
        <sz val="11"/>
        <rFont val="Times New Roman"/>
        <family val="1"/>
      </rPr>
      <t xml:space="preserve">  </t>
    </r>
  </si>
  <si>
    <t>TANK - provide dimensioned drawing of the inner tank shell showing all tank connections and heat exchangers</t>
  </si>
  <si>
    <t xml:space="preserve">Thermostat 1 set temperature </t>
  </si>
  <si>
    <t>Thermostat 1 dead band</t>
  </si>
  <si>
    <t xml:space="preserve">Thermostat 2 set temperature </t>
  </si>
  <si>
    <t>Thermostat 2 dead band</t>
  </si>
  <si>
    <t>See equation 5 on Summary and Notes page</t>
  </si>
  <si>
    <r>
      <t>W/(m</t>
    </r>
    <r>
      <rPr>
        <vertAlign val="superscript"/>
        <sz val="10"/>
        <rFont val="Times New Roman"/>
        <family val="1"/>
      </rPr>
      <t>2</t>
    </r>
    <r>
      <rPr>
        <sz val="10"/>
        <rFont val="Times New Roman"/>
        <family val="1"/>
      </rPr>
      <t>K)</t>
    </r>
  </si>
  <si>
    <r>
      <t>W/(m</t>
    </r>
    <r>
      <rPr>
        <vertAlign val="superscript"/>
        <sz val="10"/>
        <rFont val="Times New Roman"/>
        <family val="1"/>
      </rPr>
      <t>2</t>
    </r>
    <r>
      <rPr>
        <sz val="10"/>
        <rFont val="Times New Roman"/>
        <family val="1"/>
      </rPr>
      <t>K</t>
    </r>
    <r>
      <rPr>
        <vertAlign val="superscript"/>
        <sz val="10"/>
        <rFont val="Times New Roman"/>
        <family val="1"/>
      </rPr>
      <t>2</t>
    </r>
    <r>
      <rPr>
        <sz val="10"/>
        <rFont val="Times New Roman"/>
        <family val="1"/>
      </rPr>
      <t>)</t>
    </r>
  </si>
  <si>
    <t xml:space="preserve">Collector efficiency parameters (AS/NZS 2535) </t>
  </si>
  <si>
    <r>
      <t>b</t>
    </r>
    <r>
      <rPr>
        <vertAlign val="subscript"/>
        <sz val="10"/>
        <rFont val="Times New Roman"/>
        <family val="1"/>
      </rPr>
      <t>1</t>
    </r>
    <r>
      <rPr>
        <sz val="10"/>
        <rFont val="Times New Roman"/>
        <family val="1"/>
      </rPr>
      <t xml:space="preserve"> =</t>
    </r>
  </si>
  <si>
    <r>
      <t>b</t>
    </r>
    <r>
      <rPr>
        <vertAlign val="subscript"/>
        <sz val="10"/>
        <rFont val="Times New Roman"/>
        <family val="1"/>
      </rPr>
      <t>2</t>
    </r>
    <r>
      <rPr>
        <sz val="10"/>
        <rFont val="Times New Roman"/>
        <family val="1"/>
      </rPr>
      <t xml:space="preserve"> =</t>
    </r>
  </si>
  <si>
    <r>
      <t>b</t>
    </r>
    <r>
      <rPr>
        <vertAlign val="subscript"/>
        <sz val="10"/>
        <rFont val="Times New Roman"/>
        <family val="1"/>
      </rPr>
      <t>3</t>
    </r>
    <r>
      <rPr>
        <sz val="10"/>
        <rFont val="Times New Roman"/>
        <family val="1"/>
      </rPr>
      <t xml:space="preserve"> =</t>
    </r>
  </si>
  <si>
    <r>
      <t>W/(m</t>
    </r>
    <r>
      <rPr>
        <vertAlign val="superscript"/>
        <sz val="10"/>
        <rFont val="Times New Roman"/>
        <family val="1"/>
      </rPr>
      <t>2</t>
    </r>
    <r>
      <rPr>
        <sz val="10"/>
        <rFont val="Times New Roman"/>
        <family val="1"/>
      </rPr>
      <t>K</t>
    </r>
    <r>
      <rPr>
        <vertAlign val="superscript"/>
        <sz val="10"/>
        <rFont val="Times New Roman"/>
        <family val="1"/>
      </rPr>
      <t>4</t>
    </r>
    <r>
      <rPr>
        <sz val="10"/>
        <rFont val="Times New Roman"/>
        <family val="1"/>
      </rPr>
      <t>)</t>
    </r>
  </si>
  <si>
    <t>SYSTEM CONTROLLER - provide dimensioned drawing for all temperature sensor positions</t>
  </si>
  <si>
    <r>
      <t xml:space="preserve">Pump controller turn ON temperature difference </t>
    </r>
    <r>
      <rPr>
        <sz val="10"/>
        <rFont val="Symbol"/>
        <family val="1"/>
      </rPr>
      <t>D</t>
    </r>
    <r>
      <rPr>
        <sz val="10"/>
        <rFont val="Times New Roman"/>
        <family val="1"/>
      </rPr>
      <t>Ton</t>
    </r>
  </si>
  <si>
    <r>
      <t xml:space="preserve">Pump controller turn OFF temperature difference </t>
    </r>
    <r>
      <rPr>
        <sz val="10"/>
        <rFont val="Symbol"/>
        <family val="1"/>
      </rPr>
      <t>D</t>
    </r>
    <r>
      <rPr>
        <sz val="10"/>
        <rFont val="Times New Roman"/>
        <family val="1"/>
      </rPr>
      <t>Toff</t>
    </r>
  </si>
  <si>
    <t>In-tank coil heat exchanger</t>
  </si>
  <si>
    <t>External collector loop heat exchanger with pumped tank side circulation</t>
  </si>
  <si>
    <t>LOAD SIDE HEAT EXCHANGER (if used)</t>
  </si>
  <si>
    <t>Equation 1 - Air Sourced Heat Pump Power</t>
  </si>
  <si>
    <t>Equation 2 - Air Sourced Heat Pump COP</t>
  </si>
  <si>
    <t>Equation 3 - Solar Evaporator</t>
  </si>
  <si>
    <t>Equation 4 - Pumped Circulation</t>
  </si>
  <si>
    <t>Equation 5 - Pumped Circulation</t>
  </si>
  <si>
    <t>Equation 6 - Thermosyphon</t>
  </si>
  <si>
    <t>Equation 7 - Thermosyphon</t>
  </si>
  <si>
    <t>See equation 4 on Summary and Notes page</t>
  </si>
  <si>
    <t>TANK - provide dimensioned drawing of inner tank shell showing all tank connections, thermostat positions and heat exchangers</t>
  </si>
  <si>
    <t>Collector efficiency parameters (AS/NZS 2535)</t>
  </si>
  <si>
    <t>See equation 6 on the Summary and notes page</t>
  </si>
  <si>
    <t>See equation 7 on the Summary and notes page</t>
  </si>
  <si>
    <r>
      <t xml:space="preserve">kWhr/day for </t>
    </r>
    <r>
      <rPr>
        <sz val="10"/>
        <rFont val="Symbol"/>
        <family val="1"/>
      </rPr>
      <t></t>
    </r>
    <r>
      <rPr>
        <sz val="10"/>
        <rFont val="Arial"/>
        <family val="2"/>
      </rPr>
      <t>T=55K</t>
    </r>
  </si>
  <si>
    <r>
      <t>W/(m</t>
    </r>
    <r>
      <rPr>
        <vertAlign val="superscript"/>
        <sz val="10"/>
        <rFont val="Arial"/>
        <family val="2"/>
      </rPr>
      <t>2</t>
    </r>
    <r>
      <rPr>
        <sz val="10"/>
        <rFont val="Arial"/>
        <family val="2"/>
      </rPr>
      <t>K)</t>
    </r>
  </si>
  <si>
    <r>
      <t>W/(m</t>
    </r>
    <r>
      <rPr>
        <vertAlign val="superscript"/>
        <sz val="10"/>
        <rFont val="Arial"/>
        <family val="2"/>
      </rPr>
      <t>2</t>
    </r>
    <r>
      <rPr>
        <sz val="10"/>
        <rFont val="Arial"/>
        <family val="2"/>
      </rPr>
      <t>K</t>
    </r>
    <r>
      <rPr>
        <vertAlign val="superscript"/>
        <sz val="10"/>
        <rFont val="Arial"/>
        <family val="2"/>
      </rPr>
      <t>2</t>
    </r>
    <r>
      <rPr>
        <sz val="10"/>
        <rFont val="Arial"/>
        <family val="2"/>
      </rPr>
      <t>)</t>
    </r>
  </si>
  <si>
    <r>
      <t>m</t>
    </r>
    <r>
      <rPr>
        <vertAlign val="superscript"/>
        <sz val="10"/>
        <rFont val="Arial"/>
        <family val="2"/>
      </rPr>
      <t>2</t>
    </r>
  </si>
  <si>
    <r>
      <t>W/m</t>
    </r>
    <r>
      <rPr>
        <vertAlign val="superscript"/>
        <sz val="10"/>
        <rFont val="Arial"/>
        <family val="2"/>
      </rPr>
      <t>2</t>
    </r>
    <r>
      <rPr>
        <sz val="10"/>
        <rFont val="Arial"/>
        <family val="2"/>
      </rPr>
      <t>K</t>
    </r>
  </si>
  <si>
    <t>Volume of water above top of wrap-around coil</t>
  </si>
  <si>
    <t>Thermal conductivity of tank wall material.
Use default values if specific conductivity data is not available. Carbon steel = 50 W/mK, stainless steel = 15 W/m K</t>
  </si>
  <si>
    <t>Height of flow input from collector above bottom of inside tank wall</t>
  </si>
  <si>
    <t>Height of flow outlet to collector above bottom of inside tank wall</t>
  </si>
  <si>
    <t>Height of cold water inlet above bottom of inside tank wall</t>
  </si>
  <si>
    <t>Height of outlet to load supply above bottom of inside tank wall</t>
  </si>
  <si>
    <t>Height of electric element No 1 above bottom of inside tank wall.  For sickle elements the volume above the level with 50% of the active length of the element above and below.</t>
  </si>
  <si>
    <t>Height of element. No 2 above bottom of inside tank wall.  For sickle elements the volume above the level with 50% of the active length of the element above and below.</t>
  </si>
  <si>
    <t>Height of  thermostat No 2 above bottom of inside tank wall.</t>
  </si>
  <si>
    <t>Height of thermostat No 1 above bottom of inside tank wall</t>
  </si>
  <si>
    <t>Height of top of mantle above bottom of inside tank wall</t>
  </si>
  <si>
    <t>Thermal conductivity of inlet pipe insulation material.
Use default values if specific insulation data is not available. Closed cell foam = 0.06 W/mK, Rubberized or polytube or fibre = 1.0 W/m K</t>
  </si>
  <si>
    <t>Thermal conductivity of outlet pipe insulation material.
Use default values if specific insulation data is not available. Closed cell foam = 0.06 W/mK, Rubberized or polytube or fibre = 1.0 W/m K</t>
  </si>
  <si>
    <t>Thermal conductivity of tube wall material.
Use default values if specific conductivity data is not available.
 Carbon steel = 50 W/mK, 
stainless steel = 15 W/m K, 
copper = 350 W/mK</t>
  </si>
  <si>
    <t>Thermal conductivity of outlet pipe insulation material.
Use default values if specific insulation data is not available.
Closed cell foam = 0.06 W/mK, 
Rubberized or polytube or fibre = 1.0 W/m K</t>
  </si>
  <si>
    <t>Thermal conductivity of tank wall material.
Use default values if specific conductivity data is not available. 
Carbon steel = 50 W/mK, 
stainless steel = 15 W/m K</t>
  </si>
  <si>
    <t>Thermal conductivity of tank wall material.
Use default values if specific insulation data is not available. 
Carbon steel = 50 W/mK, 
stainless steel = 15 W/m K</t>
  </si>
  <si>
    <t>Night rate off-peak (OP1), extended off-peak (OP2),
continuous (C) or
local controller timing (L).</t>
  </si>
  <si>
    <t>Detail supplementary heating times e.g., continuous, off-peak1, offpeak2, other time control or other strategy (provide separate description of control logic if strategy is not simple time control).</t>
  </si>
  <si>
    <t>Night rate off-peak (OP1), extended off-peak (OP2), continuous (C) or local controller timing (L)</t>
  </si>
  <si>
    <t xml:space="preserve">Night rate off-peak (OP1), extended off-peak (OP2), continuous (C) or local controller timing (L). </t>
  </si>
  <si>
    <t>Night rate off-peak (OP1), extended off-peak (OP2), continuous ( C) or local controller timing (L)</t>
  </si>
  <si>
    <t>Height of top of heat exchanger above the bottom inside tank wall</t>
  </si>
  <si>
    <t>Height of bottom of heat exchanger above the bottom inside tank wall</t>
  </si>
  <si>
    <r>
      <t>o</t>
    </r>
    <r>
      <rPr>
        <sz val="10"/>
        <rFont val="Arial"/>
        <family val="2"/>
      </rPr>
      <t>C</t>
    </r>
  </si>
  <si>
    <r>
      <t>kW/</t>
    </r>
    <r>
      <rPr>
        <vertAlign val="superscript"/>
        <sz val="10"/>
        <rFont val="Arial"/>
        <family val="2"/>
      </rPr>
      <t>o</t>
    </r>
    <r>
      <rPr>
        <sz val="10"/>
        <rFont val="Arial"/>
        <family val="2"/>
      </rPr>
      <t>C</t>
    </r>
  </si>
  <si>
    <r>
      <t>kW/(</t>
    </r>
    <r>
      <rPr>
        <vertAlign val="superscript"/>
        <sz val="10"/>
        <rFont val="Arial"/>
        <family val="2"/>
      </rPr>
      <t>o</t>
    </r>
    <r>
      <rPr>
        <sz val="10"/>
        <rFont val="Arial"/>
        <family val="2"/>
      </rPr>
      <t>C)</t>
    </r>
    <r>
      <rPr>
        <vertAlign val="superscript"/>
        <sz val="10"/>
        <rFont val="Arial"/>
        <family val="2"/>
      </rPr>
      <t>2</t>
    </r>
  </si>
  <si>
    <r>
      <t>kW/(</t>
    </r>
    <r>
      <rPr>
        <vertAlign val="superscript"/>
        <sz val="10"/>
        <rFont val="Arial"/>
        <family val="2"/>
      </rPr>
      <t>o</t>
    </r>
    <r>
      <rPr>
        <sz val="10"/>
        <rFont val="Arial"/>
        <family val="2"/>
      </rPr>
      <t>C)</t>
    </r>
  </si>
  <si>
    <r>
      <t>1/K</t>
    </r>
    <r>
      <rPr>
        <vertAlign val="superscript"/>
        <sz val="10"/>
        <rFont val="Arial"/>
        <family val="2"/>
      </rPr>
      <t>2</t>
    </r>
  </si>
  <si>
    <t>Please enter in dd/mm/yyy format</t>
  </si>
  <si>
    <t>Each model should have a column in the relevant worksheet</t>
  </si>
  <si>
    <r>
      <t>NOTE:  AS/NZS 5125 was incorrectly printed with a negative sign infront of the a</t>
    </r>
    <r>
      <rPr>
        <vertAlign val="subscript"/>
        <sz val="11"/>
        <color indexed="8"/>
        <rFont val="Calibri"/>
        <family val="2"/>
      </rPr>
      <t>3</t>
    </r>
    <r>
      <rPr>
        <sz val="11"/>
        <color theme="1"/>
        <rFont val="Calibri"/>
        <family val="2"/>
      </rPr>
      <t xml:space="preserve"> term</t>
    </r>
  </si>
  <si>
    <t>Most multiple linear regression programs (eg EXCEL) assume that the regression equation has positive signs before each coefficient.</t>
  </si>
  <si>
    <r>
      <t>When reporting the output of the curve fitting program for the coefficients a</t>
    </r>
    <r>
      <rPr>
        <vertAlign val="subscript"/>
        <sz val="11"/>
        <color indexed="8"/>
        <rFont val="Calibri"/>
        <family val="2"/>
      </rPr>
      <t>0</t>
    </r>
    <r>
      <rPr>
        <sz val="11"/>
        <color theme="1"/>
        <rFont val="Calibri"/>
        <family val="2"/>
      </rPr>
      <t>, a</t>
    </r>
    <r>
      <rPr>
        <vertAlign val="subscript"/>
        <sz val="11"/>
        <color indexed="8"/>
        <rFont val="Calibri"/>
        <family val="2"/>
      </rPr>
      <t>1</t>
    </r>
    <r>
      <rPr>
        <sz val="11"/>
        <color theme="1"/>
        <rFont val="Calibri"/>
        <family val="2"/>
      </rPr>
      <t>, a</t>
    </r>
    <r>
      <rPr>
        <vertAlign val="subscript"/>
        <sz val="11"/>
        <color indexed="8"/>
        <rFont val="Calibri"/>
        <family val="2"/>
      </rPr>
      <t>2</t>
    </r>
    <r>
      <rPr>
        <sz val="11"/>
        <color theme="1"/>
        <rFont val="Calibri"/>
        <family val="2"/>
      </rPr>
      <t xml:space="preserve"> &amp; a</t>
    </r>
    <r>
      <rPr>
        <vertAlign val="subscript"/>
        <sz val="11"/>
        <color indexed="8"/>
        <rFont val="Calibri"/>
        <family val="2"/>
      </rPr>
      <t>3</t>
    </r>
    <r>
      <rPr>
        <sz val="11"/>
        <color theme="1"/>
        <rFont val="Calibri"/>
        <family val="2"/>
      </rPr>
      <t xml:space="preserve"> </t>
    </r>
  </si>
  <si>
    <t>ensure that the correct form of the COP equation is used (the above equation for analysis in EXCEL).</t>
  </si>
  <si>
    <t>Thermal conductivity of pipe insulation material.
Use default values if specific insulation data is not available. Closed cell foam = 0.06 W/mK, Rubberized or polytube or fibre = 0.1 W/m K</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</si>
</sst>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61">
    <font>
      <sz val="11"/>
      <color theme="1"/>
      <name val="Calibri"/>
      <family val="2"/>
    </font>
    <font>
      <sz val="11"/>
      <color indexed="8"/>
      <name val="Calibri"/>
      <family val="2"/>
    </font>
    <font>
      <sz val="11"/>
      <color indexed="8"/>
      <name val="Times New Roman"/>
      <family val="1"/>
    </font>
    <font>
      <sz val="11"/>
      <name val="Times New Roman"/>
      <family val="1"/>
    </font>
    <font>
      <b/>
      <sz val="11"/>
      <color indexed="8"/>
      <name val="Times New Roman"/>
      <family val="1"/>
    </font>
    <font>
      <sz val="10"/>
      <color indexed="8"/>
      <name val="Times New Roman"/>
      <family val="1"/>
    </font>
    <font>
      <sz val="10"/>
      <name val="Times New Roman"/>
      <family val="1"/>
    </font>
    <font>
      <b/>
      <sz val="11"/>
      <name val="Times New Roman"/>
      <family val="1"/>
    </font>
    <font>
      <sz val="10"/>
      <color indexed="8"/>
      <name val="Arial"/>
      <family val="2"/>
    </font>
    <font>
      <sz val="8"/>
      <name val="Verdana"/>
      <family val="2"/>
    </font>
    <font>
      <vertAlign val="superscript"/>
      <sz val="10"/>
      <name val="Times New Roman"/>
      <family val="1"/>
    </font>
    <font>
      <sz val="10"/>
      <name val="Arial"/>
      <family val="2"/>
    </font>
    <font>
      <i/>
      <sz val="10"/>
      <name val="Arial"/>
      <family val="2"/>
    </font>
    <font>
      <vertAlign val="subscript"/>
      <sz val="10"/>
      <name val="Arial"/>
      <family val="2"/>
    </font>
    <font>
      <i/>
      <sz val="10"/>
      <name val="Times New Roman"/>
      <family val="1"/>
    </font>
    <font>
      <vertAlign val="subscript"/>
      <sz val="10"/>
      <name val="Times New Roman"/>
      <family val="1"/>
    </font>
    <font>
      <i/>
      <vertAlign val="subscript"/>
      <sz val="10"/>
      <name val="Times New Roman"/>
      <family val="1"/>
    </font>
    <font>
      <b/>
      <sz val="12"/>
      <name val="Times New Roman"/>
      <family val="1"/>
    </font>
    <font>
      <vertAlign val="subscript"/>
      <sz val="11"/>
      <name val="Times New Roman"/>
      <family val="1"/>
    </font>
    <font>
      <sz val="12"/>
      <name val="Times New Roman"/>
      <family val="1"/>
    </font>
    <font>
      <b/>
      <sz val="10"/>
      <name val="Times New Roman"/>
      <family val="1"/>
    </font>
    <font>
      <sz val="10"/>
      <name val="Symbol"/>
      <family val="1"/>
    </font>
    <font>
      <sz val="9"/>
      <name val="Arial"/>
      <family val="2"/>
    </font>
    <font>
      <b/>
      <sz val="10"/>
      <name val="Arial"/>
      <family val="2"/>
    </font>
    <font>
      <vertAlign val="superscript"/>
      <sz val="10"/>
      <name val="Arial"/>
      <family val="2"/>
    </font>
    <font>
      <vertAlign val="sub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4"/>
      <name val="Calibri"/>
      <family val="2"/>
    </font>
    <font>
      <b/>
      <sz val="14"/>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bgColor indexed="64"/>
      </patternFill>
    </fill>
    <fill>
      <patternFill patternType="solid">
        <fgColor theme="0"/>
        <bgColor indexed="64"/>
      </patternFill>
    </fill>
    <fill>
      <patternFill patternType="solid">
        <fgColor indexed="22"/>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border>
    <border>
      <left style="medium"/>
      <right/>
      <top/>
      <bottom style="medium"/>
    </border>
    <border>
      <left style="thin"/>
      <right style="thin"/>
      <top style="thin"/>
      <bottom style="thin"/>
    </border>
    <border>
      <left/>
      <right style="thin"/>
      <top style="thin"/>
      <bottom style="thin"/>
    </border>
    <border>
      <left style="medium"/>
      <right style="medium"/>
      <top style="medium"/>
      <bottom style="medium"/>
    </border>
    <border>
      <left style="thin"/>
      <right style="thin"/>
      <top style="thin"/>
      <bottom/>
    </border>
    <border>
      <left style="thin"/>
      <right style="thin"/>
      <top/>
      <bottom style="thin"/>
    </border>
    <border>
      <left/>
      <right/>
      <top style="medium"/>
      <bottom style="medium"/>
    </border>
    <border>
      <left style="medium"/>
      <right/>
      <top/>
      <bottom/>
    </border>
    <border>
      <left/>
      <right style="medium"/>
      <top/>
      <bottom/>
    </border>
    <border>
      <left/>
      <right/>
      <top/>
      <bottom style="medium"/>
    </border>
    <border>
      <left/>
      <right style="medium"/>
      <top/>
      <bottom style="medium"/>
    </border>
    <border>
      <left/>
      <right style="medium"/>
      <top style="medium"/>
      <bottom style="medium"/>
    </border>
    <border>
      <left style="medium"/>
      <right style="medium"/>
      <top/>
      <bottom style="medium"/>
    </border>
    <border>
      <left style="medium"/>
      <right/>
      <top style="medium"/>
      <bottom/>
    </border>
    <border>
      <left/>
      <right style="medium"/>
      <top style="medium"/>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bottom style="thin"/>
    </border>
    <border>
      <left style="thin"/>
      <right style="medium"/>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border>
    <border>
      <left style="medium"/>
      <right style="medium"/>
      <top style="medium"/>
      <bottom/>
    </border>
    <border>
      <left style="medium"/>
      <right/>
      <top style="medium"/>
      <bottom style="medium"/>
    </border>
    <border>
      <left/>
      <right style="medium"/>
      <top style="thick"/>
      <bottom style="medium"/>
    </border>
    <border>
      <left/>
      <right style="medium"/>
      <top/>
      <bottom style="thick"/>
    </border>
    <border>
      <left style="medium"/>
      <right/>
      <top style="thick"/>
      <bottom style="medium"/>
    </border>
    <border>
      <left style="medium"/>
      <right/>
      <top/>
      <bottom style="thick"/>
    </border>
    <border>
      <left style="thin"/>
      <right/>
      <top style="thin"/>
      <bottom style="thin"/>
    </border>
    <border>
      <left/>
      <right/>
      <top style="thin"/>
      <bottom style="thin"/>
    </border>
    <border>
      <left style="medium"/>
      <right style="thin"/>
      <top style="medium"/>
      <bottom>
        <color indexed="63"/>
      </bottom>
    </border>
    <border>
      <left/>
      <right style="thin"/>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63">
    <xf numFmtId="0" fontId="0" fillId="0" borderId="0" xfId="0" applyFont="1" applyAlignment="1">
      <alignment/>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0" fillId="0" borderId="12" xfId="0" applyBorder="1" applyAlignment="1">
      <alignment/>
    </xf>
    <xf numFmtId="0" fontId="0" fillId="0" borderId="13" xfId="0" applyBorder="1" applyAlignment="1">
      <alignment/>
    </xf>
    <xf numFmtId="0" fontId="3" fillId="0" borderId="14" xfId="0" applyFont="1" applyBorder="1" applyAlignment="1">
      <alignment horizontal="left" vertical="top" wrapText="1"/>
    </xf>
    <xf numFmtId="0" fontId="6" fillId="0" borderId="14" xfId="0" applyFont="1" applyBorder="1" applyAlignment="1">
      <alignment vertical="top" wrapText="1"/>
    </xf>
    <xf numFmtId="0" fontId="0" fillId="33" borderId="0" xfId="0" applyFill="1" applyAlignment="1">
      <alignment/>
    </xf>
    <xf numFmtId="0" fontId="0" fillId="33" borderId="12" xfId="0" applyFill="1" applyBorder="1" applyAlignment="1">
      <alignment/>
    </xf>
    <xf numFmtId="0" fontId="4" fillId="33" borderId="12" xfId="0" applyFont="1" applyFill="1" applyBorder="1" applyAlignment="1">
      <alignment vertical="top" wrapText="1"/>
    </xf>
    <xf numFmtId="0" fontId="5" fillId="0" borderId="12" xfId="0" applyFont="1" applyBorder="1" applyAlignment="1">
      <alignment wrapText="1"/>
    </xf>
    <xf numFmtId="0" fontId="2" fillId="0" borderId="12" xfId="0" applyFont="1" applyBorder="1" applyAlignment="1">
      <alignment wrapText="1"/>
    </xf>
    <xf numFmtId="0" fontId="2" fillId="0" borderId="12" xfId="0" applyFont="1" applyBorder="1" applyAlignment="1">
      <alignment vertical="top" wrapText="1"/>
    </xf>
    <xf numFmtId="0" fontId="5" fillId="0" borderId="12" xfId="0" applyFont="1" applyBorder="1" applyAlignment="1">
      <alignment vertical="top" wrapText="1"/>
    </xf>
    <xf numFmtId="0" fontId="5" fillId="0" borderId="12" xfId="0" applyFont="1" applyBorder="1" applyAlignment="1">
      <alignment vertical="top" wrapText="1"/>
    </xf>
    <xf numFmtId="0" fontId="2" fillId="0" borderId="12" xfId="0" applyFont="1" applyBorder="1" applyAlignment="1">
      <alignment horizontal="left" vertical="top" wrapText="1"/>
    </xf>
    <xf numFmtId="0" fontId="5" fillId="0" borderId="12" xfId="0" applyFont="1" applyBorder="1" applyAlignment="1">
      <alignment horizontal="center" vertical="top" wrapText="1"/>
    </xf>
    <xf numFmtId="0" fontId="2" fillId="0" borderId="12" xfId="0" applyFont="1" applyBorder="1" applyAlignment="1">
      <alignment horizontal="center" vertical="top" wrapText="1"/>
    </xf>
    <xf numFmtId="0" fontId="5" fillId="0" borderId="12" xfId="0" applyFont="1" applyBorder="1" applyAlignment="1">
      <alignment horizontal="center" wrapText="1"/>
    </xf>
    <xf numFmtId="0" fontId="0" fillId="33" borderId="15" xfId="0" applyFill="1" applyBorder="1" applyAlignment="1">
      <alignment/>
    </xf>
    <xf numFmtId="0" fontId="0" fillId="0" borderId="16" xfId="0" applyBorder="1" applyAlignment="1">
      <alignment/>
    </xf>
    <xf numFmtId="0" fontId="3" fillId="33" borderId="11" xfId="0" applyFont="1" applyFill="1" applyBorder="1" applyAlignment="1">
      <alignment horizontal="left" vertical="top" wrapText="1"/>
    </xf>
    <xf numFmtId="0" fontId="6" fillId="0" borderId="17" xfId="0" applyFont="1" applyBorder="1" applyAlignment="1">
      <alignment horizontal="center" vertical="top" wrapText="1"/>
    </xf>
    <xf numFmtId="0" fontId="7" fillId="33" borderId="0" xfId="0" applyFont="1" applyFill="1" applyAlignment="1">
      <alignment/>
    </xf>
    <xf numFmtId="0" fontId="0" fillId="34" borderId="0" xfId="0" applyFill="1" applyAlignment="1">
      <alignment/>
    </xf>
    <xf numFmtId="0" fontId="0" fillId="0" borderId="0" xfId="0" applyFill="1" applyBorder="1" applyAlignment="1">
      <alignment/>
    </xf>
    <xf numFmtId="0" fontId="8" fillId="0" borderId="18" xfId="0" applyFont="1" applyFill="1" applyBorder="1" applyAlignment="1">
      <alignment vertical="top" wrapText="1"/>
    </xf>
    <xf numFmtId="0" fontId="8" fillId="0" borderId="19" xfId="0" applyFont="1" applyFill="1" applyBorder="1" applyAlignment="1">
      <alignment vertical="top" wrapText="1"/>
    </xf>
    <xf numFmtId="0" fontId="0" fillId="0" borderId="18" xfId="0" applyBorder="1" applyAlignment="1">
      <alignment/>
    </xf>
    <xf numFmtId="0" fontId="0" fillId="0" borderId="19" xfId="0" applyBorder="1" applyAlignment="1">
      <alignment/>
    </xf>
    <xf numFmtId="0" fontId="0" fillId="0" borderId="12" xfId="0" applyFill="1" applyBorder="1" applyAlignment="1">
      <alignment/>
    </xf>
    <xf numFmtId="0" fontId="0" fillId="0" borderId="20" xfId="0" applyFill="1" applyBorder="1" applyAlignment="1">
      <alignment/>
    </xf>
    <xf numFmtId="0" fontId="8" fillId="0" borderId="11"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0" xfId="0" applyFont="1" applyFill="1" applyBorder="1" applyAlignment="1">
      <alignment horizontal="center" vertical="top" wrapText="1"/>
    </xf>
    <xf numFmtId="0" fontId="0" fillId="35" borderId="0" xfId="0" applyFill="1" applyAlignment="1">
      <alignment/>
    </xf>
    <xf numFmtId="0" fontId="0" fillId="36" borderId="0" xfId="0" applyFill="1" applyAlignment="1">
      <alignment/>
    </xf>
    <xf numFmtId="0" fontId="2" fillId="36" borderId="14" xfId="0" applyFont="1" applyFill="1" applyBorder="1" applyAlignment="1">
      <alignment horizontal="left" vertical="top" wrapText="1"/>
    </xf>
    <xf numFmtId="0" fontId="2" fillId="36" borderId="22" xfId="0" applyFont="1" applyFill="1" applyBorder="1" applyAlignment="1">
      <alignment horizontal="left" vertical="top" wrapText="1"/>
    </xf>
    <xf numFmtId="0" fontId="2" fillId="36" borderId="23" xfId="0" applyFont="1" applyFill="1" applyBorder="1" applyAlignment="1">
      <alignment horizontal="left" vertical="top" wrapText="1"/>
    </xf>
    <xf numFmtId="0" fontId="2" fillId="36" borderId="21" xfId="0" applyFont="1" applyFill="1" applyBorder="1" applyAlignment="1">
      <alignment horizontal="left" vertical="top" wrapText="1"/>
    </xf>
    <xf numFmtId="0" fontId="0" fillId="36" borderId="24" xfId="0" applyFill="1" applyBorder="1" applyAlignment="1">
      <alignment/>
    </xf>
    <xf numFmtId="0" fontId="0" fillId="36" borderId="25" xfId="0" applyFill="1" applyBorder="1" applyAlignment="1">
      <alignment/>
    </xf>
    <xf numFmtId="0" fontId="3" fillId="36" borderId="0" xfId="0" applyFont="1" applyFill="1" applyBorder="1" applyAlignment="1">
      <alignment vertical="top" wrapText="1"/>
    </xf>
    <xf numFmtId="0" fontId="2" fillId="36" borderId="0" xfId="0" applyFont="1" applyFill="1" applyBorder="1" applyAlignment="1">
      <alignment vertical="top" wrapText="1"/>
    </xf>
    <xf numFmtId="0" fontId="3" fillId="36" borderId="26" xfId="0" applyFont="1" applyFill="1" applyBorder="1" applyAlignment="1">
      <alignment vertical="top" wrapText="1"/>
    </xf>
    <xf numFmtId="0" fontId="2" fillId="36" borderId="27" xfId="0" applyFont="1" applyFill="1" applyBorder="1" applyAlignment="1">
      <alignment vertical="top" wrapText="1"/>
    </xf>
    <xf numFmtId="0" fontId="3" fillId="36" borderId="28" xfId="0" applyFont="1" applyFill="1" applyBorder="1" applyAlignment="1">
      <alignment vertical="top" wrapText="1"/>
    </xf>
    <xf numFmtId="0" fontId="2" fillId="36" borderId="29" xfId="0" applyFont="1" applyFill="1" applyBorder="1" applyAlignment="1">
      <alignment vertical="top" wrapText="1"/>
    </xf>
    <xf numFmtId="0" fontId="3" fillId="36" borderId="30" xfId="0" applyFont="1" applyFill="1" applyBorder="1" applyAlignment="1">
      <alignment vertical="top" wrapText="1"/>
    </xf>
    <xf numFmtId="0" fontId="2" fillId="36" borderId="31" xfId="0" applyFont="1" applyFill="1" applyBorder="1" applyAlignment="1">
      <alignment vertical="top" wrapText="1"/>
    </xf>
    <xf numFmtId="0" fontId="3" fillId="36" borderId="14" xfId="0" applyFont="1" applyFill="1" applyBorder="1" applyAlignment="1">
      <alignment horizontal="left" vertical="top" wrapText="1"/>
    </xf>
    <xf numFmtId="0" fontId="0" fillId="36" borderId="32" xfId="0" applyFill="1" applyBorder="1" applyAlignment="1">
      <alignment/>
    </xf>
    <xf numFmtId="0" fontId="0" fillId="36" borderId="33" xfId="0" applyFill="1" applyBorder="1" applyAlignment="1">
      <alignment/>
    </xf>
    <xf numFmtId="0" fontId="0" fillId="36" borderId="34" xfId="0" applyFill="1" applyBorder="1" applyAlignment="1">
      <alignment/>
    </xf>
    <xf numFmtId="0" fontId="0" fillId="33" borderId="24" xfId="0" applyFill="1" applyBorder="1" applyAlignment="1">
      <alignment/>
    </xf>
    <xf numFmtId="0" fontId="0" fillId="33" borderId="25" xfId="0" applyFill="1" applyBorder="1" applyAlignment="1">
      <alignment/>
    </xf>
    <xf numFmtId="0" fontId="0" fillId="0" borderId="17" xfId="0" applyBorder="1" applyAlignment="1">
      <alignment/>
    </xf>
    <xf numFmtId="0" fontId="42" fillId="36" borderId="0" xfId="0" applyFont="1" applyFill="1" applyBorder="1" applyAlignment="1">
      <alignment/>
    </xf>
    <xf numFmtId="0" fontId="43" fillId="36" borderId="0" xfId="0" applyFont="1" applyFill="1" applyBorder="1" applyAlignment="1">
      <alignment/>
    </xf>
    <xf numFmtId="0" fontId="42" fillId="36" borderId="24" xfId="0" applyFont="1" applyFill="1" applyBorder="1" applyAlignment="1">
      <alignment/>
    </xf>
    <xf numFmtId="0" fontId="42" fillId="36" borderId="35" xfId="0" applyFont="1" applyFill="1" applyBorder="1" applyAlignment="1">
      <alignment/>
    </xf>
    <xf numFmtId="0" fontId="42" fillId="36" borderId="25" xfId="0" applyFont="1" applyFill="1" applyBorder="1" applyAlignment="1">
      <alignment/>
    </xf>
    <xf numFmtId="0" fontId="42" fillId="36" borderId="18" xfId="0" applyFont="1" applyFill="1" applyBorder="1" applyAlignment="1">
      <alignment/>
    </xf>
    <xf numFmtId="0" fontId="42" fillId="36" borderId="19" xfId="0" applyFont="1" applyFill="1" applyBorder="1" applyAlignment="1">
      <alignment/>
    </xf>
    <xf numFmtId="0" fontId="42" fillId="36" borderId="11" xfId="0" applyFont="1" applyFill="1" applyBorder="1" applyAlignment="1">
      <alignment/>
    </xf>
    <xf numFmtId="0" fontId="42" fillId="36" borderId="20" xfId="0" applyFont="1" applyFill="1" applyBorder="1" applyAlignment="1">
      <alignment/>
    </xf>
    <xf numFmtId="0" fontId="42" fillId="36" borderId="21" xfId="0" applyFont="1" applyFill="1" applyBorder="1" applyAlignment="1">
      <alignment/>
    </xf>
    <xf numFmtId="0" fontId="6" fillId="0" borderId="20" xfId="0" applyFont="1" applyBorder="1" applyAlignment="1">
      <alignment horizontal="center" vertical="top" wrapText="1"/>
    </xf>
    <xf numFmtId="0" fontId="0" fillId="0" borderId="12" xfId="0" applyBorder="1" applyAlignment="1">
      <alignment/>
    </xf>
    <xf numFmtId="0" fontId="6" fillId="0" borderId="36" xfId="0" applyFont="1" applyBorder="1" applyAlignment="1">
      <alignment vertical="top" wrapText="1"/>
    </xf>
    <xf numFmtId="0" fontId="6" fillId="0" borderId="23" xfId="0" applyFont="1" applyBorder="1" applyAlignment="1">
      <alignment vertical="top" wrapText="1"/>
    </xf>
    <xf numFmtId="0" fontId="6" fillId="0" borderId="24" xfId="0" applyFont="1" applyBorder="1" applyAlignment="1">
      <alignment horizontal="center" vertical="top" wrapText="1"/>
    </xf>
    <xf numFmtId="0" fontId="3" fillId="0" borderId="37" xfId="0" applyFont="1" applyBorder="1" applyAlignment="1">
      <alignment horizontal="center" wrapText="1"/>
    </xf>
    <xf numFmtId="0" fontId="6" fillId="0" borderId="11" xfId="0" applyFont="1" applyBorder="1" applyAlignment="1">
      <alignment horizontal="center" vertical="top" wrapText="1"/>
    </xf>
    <xf numFmtId="0" fontId="7" fillId="0" borderId="14" xfId="0" applyFont="1" applyBorder="1" applyAlignment="1">
      <alignment horizontal="left" vertical="top" wrapText="1"/>
    </xf>
    <xf numFmtId="0" fontId="7" fillId="33" borderId="14" xfId="0" applyFont="1" applyFill="1" applyBorder="1" applyAlignment="1">
      <alignment horizontal="left" vertical="top" wrapText="1"/>
    </xf>
    <xf numFmtId="0" fontId="3" fillId="0" borderId="23" xfId="0" applyFont="1" applyBorder="1" applyAlignment="1">
      <alignment horizontal="left" vertical="top" wrapText="1"/>
    </xf>
    <xf numFmtId="0" fontId="3" fillId="0" borderId="20" xfId="0" applyFont="1" applyBorder="1" applyAlignment="1">
      <alignment horizontal="center" vertical="top" wrapText="1"/>
    </xf>
    <xf numFmtId="0" fontId="6" fillId="0" borderId="23" xfId="0" applyFont="1" applyBorder="1" applyAlignment="1">
      <alignment horizontal="left" vertical="top" wrapText="1"/>
    </xf>
    <xf numFmtId="0" fontId="7" fillId="33" borderId="37" xfId="0" applyFont="1" applyFill="1" applyBorder="1" applyAlignment="1">
      <alignment vertical="top" wrapText="1"/>
    </xf>
    <xf numFmtId="0" fontId="3" fillId="0" borderId="17" xfId="0" applyFont="1" applyBorder="1" applyAlignment="1">
      <alignment vertical="top" wrapText="1"/>
    </xf>
    <xf numFmtId="0" fontId="3" fillId="0" borderId="17" xfId="0" applyFont="1" applyBorder="1" applyAlignment="1">
      <alignment horizontal="center" vertical="top" wrapText="1"/>
    </xf>
    <xf numFmtId="0" fontId="7" fillId="33" borderId="0" xfId="0" applyFont="1" applyFill="1" applyBorder="1" applyAlignment="1">
      <alignment horizontal="left" vertical="top" wrapText="1"/>
    </xf>
    <xf numFmtId="0" fontId="6" fillId="0" borderId="14" xfId="0" applyFont="1" applyBorder="1" applyAlignment="1">
      <alignment horizontal="left" vertical="top" wrapText="1"/>
    </xf>
    <xf numFmtId="0" fontId="11" fillId="0" borderId="38" xfId="0" applyFont="1" applyBorder="1" applyAlignment="1">
      <alignment horizontal="left" vertical="center" wrapText="1"/>
    </xf>
    <xf numFmtId="0" fontId="11" fillId="0" borderId="21" xfId="0" applyFont="1" applyBorder="1" applyAlignment="1">
      <alignment horizontal="left" vertical="center" wrapText="1"/>
    </xf>
    <xf numFmtId="0" fontId="11" fillId="0" borderId="39" xfId="0" applyFont="1" applyBorder="1" applyAlignment="1">
      <alignment horizontal="left" vertical="center" wrapText="1"/>
    </xf>
    <xf numFmtId="0" fontId="6" fillId="0" borderId="0" xfId="0" applyFont="1" applyBorder="1" applyAlignment="1">
      <alignment horizontal="center" vertical="top" wrapText="1"/>
    </xf>
    <xf numFmtId="0" fontId="6" fillId="0" borderId="11" xfId="0" applyFont="1" applyBorder="1" applyAlignment="1">
      <alignment horizontal="left" vertical="top" wrapText="1"/>
    </xf>
    <xf numFmtId="0" fontId="14" fillId="0" borderId="23" xfId="0" applyFont="1" applyBorder="1" applyAlignment="1">
      <alignment horizontal="justify" vertical="top" wrapText="1"/>
    </xf>
    <xf numFmtId="0" fontId="6" fillId="0" borderId="11" xfId="0" applyFont="1" applyBorder="1" applyAlignment="1">
      <alignment horizontal="justify" vertical="top" wrapText="1"/>
    </xf>
    <xf numFmtId="0" fontId="6" fillId="0" borderId="23" xfId="0" applyFont="1" applyBorder="1" applyAlignment="1">
      <alignment horizontal="justify" vertical="top" wrapText="1"/>
    </xf>
    <xf numFmtId="0" fontId="3" fillId="0" borderId="17" xfId="0" applyFont="1" applyBorder="1" applyAlignment="1">
      <alignment horizontal="left" vertical="top" wrapText="1"/>
    </xf>
    <xf numFmtId="0" fontId="17" fillId="33" borderId="0" xfId="0" applyFont="1" applyFill="1" applyAlignment="1">
      <alignment/>
    </xf>
    <xf numFmtId="0" fontId="42" fillId="33" borderId="0" xfId="0" applyFont="1" applyFill="1" applyAlignment="1">
      <alignment/>
    </xf>
    <xf numFmtId="0" fontId="3" fillId="0" borderId="23" xfId="0" applyFont="1" applyFill="1" applyBorder="1" applyAlignment="1">
      <alignment horizontal="left" vertical="top" wrapText="1"/>
    </xf>
    <xf numFmtId="0" fontId="3" fillId="0" borderId="14" xfId="0" applyFont="1" applyFill="1" applyBorder="1" applyAlignment="1">
      <alignment horizontal="left" vertical="top" wrapText="1"/>
    </xf>
    <xf numFmtId="0" fontId="19" fillId="0" borderId="14" xfId="0" applyFont="1" applyBorder="1" applyAlignment="1">
      <alignment horizontal="left" vertical="top" wrapText="1"/>
    </xf>
    <xf numFmtId="0" fontId="7" fillId="33" borderId="17" xfId="0" applyFont="1" applyFill="1" applyBorder="1" applyAlignment="1">
      <alignment vertical="top" wrapText="1"/>
    </xf>
    <xf numFmtId="0" fontId="7" fillId="33" borderId="0" xfId="0" applyFont="1" applyFill="1" applyAlignment="1">
      <alignment horizontal="left"/>
    </xf>
    <xf numFmtId="0" fontId="6" fillId="0" borderId="20" xfId="0" applyFont="1" applyBorder="1" applyAlignment="1">
      <alignment horizontal="center" wrapText="1"/>
    </xf>
    <xf numFmtId="0" fontId="3" fillId="0" borderId="36" xfId="0" applyFont="1" applyBorder="1" applyAlignment="1">
      <alignment horizontal="left" vertical="top" wrapText="1"/>
    </xf>
    <xf numFmtId="0" fontId="42" fillId="0" borderId="0" xfId="0" applyFont="1" applyAlignment="1">
      <alignment/>
    </xf>
    <xf numFmtId="0" fontId="3" fillId="0" borderId="0" xfId="0" applyFont="1" applyAlignment="1">
      <alignment/>
    </xf>
    <xf numFmtId="0" fontId="7" fillId="33" borderId="35" xfId="0" applyFont="1" applyFill="1" applyBorder="1" applyAlignment="1">
      <alignment horizontal="center" vertical="top" wrapText="1"/>
    </xf>
    <xf numFmtId="0" fontId="3" fillId="36" borderId="17" xfId="0" applyFont="1" applyFill="1" applyBorder="1" applyAlignment="1">
      <alignment horizontal="left" vertical="top" wrapText="1"/>
    </xf>
    <xf numFmtId="0" fontId="3" fillId="0" borderId="24" xfId="0" applyFont="1" applyBorder="1" applyAlignment="1">
      <alignment vertical="top" wrapText="1"/>
    </xf>
    <xf numFmtId="0" fontId="7" fillId="33" borderId="0" xfId="0" applyFont="1" applyFill="1" applyAlignment="1">
      <alignment horizontal="justify"/>
    </xf>
    <xf numFmtId="0" fontId="3" fillId="0" borderId="23" xfId="0" applyFont="1" applyBorder="1" applyAlignment="1">
      <alignment horizontal="justify" vertical="top" wrapText="1"/>
    </xf>
    <xf numFmtId="0" fontId="6" fillId="0" borderId="0" xfId="0" applyFont="1" applyBorder="1" applyAlignment="1">
      <alignment horizontal="left" vertical="top" wrapText="1"/>
    </xf>
    <xf numFmtId="0" fontId="6" fillId="0" borderId="20" xfId="0" applyFont="1" applyBorder="1" applyAlignment="1">
      <alignment horizontal="left" vertical="top" wrapText="1"/>
    </xf>
    <xf numFmtId="0" fontId="7" fillId="33" borderId="24" xfId="0" applyFont="1" applyFill="1" applyBorder="1" applyAlignment="1">
      <alignment horizontal="left"/>
    </xf>
    <xf numFmtId="0" fontId="42" fillId="33" borderId="35" xfId="0" applyFont="1" applyFill="1" applyBorder="1" applyAlignment="1">
      <alignment/>
    </xf>
    <xf numFmtId="0" fontId="6" fillId="0" borderId="10" xfId="0" applyFont="1" applyBorder="1" applyAlignment="1">
      <alignment horizontal="left" vertical="top" wrapText="1"/>
    </xf>
    <xf numFmtId="0" fontId="6" fillId="0" borderId="0" xfId="0" applyFont="1" applyBorder="1" applyAlignment="1">
      <alignment horizontal="center" wrapText="1"/>
    </xf>
    <xf numFmtId="0" fontId="6" fillId="0" borderId="37" xfId="0" applyFont="1" applyBorder="1" applyAlignment="1">
      <alignment wrapText="1"/>
    </xf>
    <xf numFmtId="0" fontId="3" fillId="0" borderId="37" xfId="0" applyFont="1" applyBorder="1" applyAlignment="1">
      <alignment wrapText="1"/>
    </xf>
    <xf numFmtId="0" fontId="3" fillId="0" borderId="37" xfId="0" applyFont="1" applyBorder="1" applyAlignment="1">
      <alignment vertical="top" wrapText="1"/>
    </xf>
    <xf numFmtId="0" fontId="6" fillId="0" borderId="23" xfId="0" applyFont="1" applyBorder="1" applyAlignment="1">
      <alignment horizontal="left" wrapText="1"/>
    </xf>
    <xf numFmtId="0" fontId="6" fillId="0" borderId="24" xfId="0" applyFont="1" applyBorder="1" applyAlignment="1">
      <alignment vertical="top" wrapText="1"/>
    </xf>
    <xf numFmtId="0" fontId="6" fillId="0" borderId="11" xfId="0" applyFont="1" applyBorder="1" applyAlignment="1">
      <alignment vertical="top" wrapText="1"/>
    </xf>
    <xf numFmtId="0" fontId="3" fillId="0" borderId="23" xfId="0" applyFont="1" applyBorder="1" applyAlignment="1">
      <alignment horizontal="left" wrapText="1"/>
    </xf>
    <xf numFmtId="0" fontId="6" fillId="0" borderId="17" xfId="0" applyFont="1" applyBorder="1" applyAlignment="1">
      <alignment horizontal="center" wrapText="1"/>
    </xf>
    <xf numFmtId="0" fontId="6" fillId="0" borderId="37" xfId="0" applyFont="1" applyBorder="1" applyAlignment="1">
      <alignment horizontal="left" vertical="top" wrapText="1"/>
    </xf>
    <xf numFmtId="0" fontId="6" fillId="0" borderId="37" xfId="0" applyFont="1" applyBorder="1" applyAlignment="1">
      <alignment horizontal="center" vertical="top" wrapText="1"/>
    </xf>
    <xf numFmtId="0" fontId="14" fillId="0" borderId="11" xfId="0" applyFont="1" applyBorder="1" applyAlignment="1">
      <alignment horizontal="justify" vertical="top" wrapText="1"/>
    </xf>
    <xf numFmtId="0" fontId="3" fillId="0" borderId="37" xfId="0" applyFont="1" applyBorder="1" applyAlignment="1">
      <alignment horizontal="center" vertical="top" wrapText="1"/>
    </xf>
    <xf numFmtId="0" fontId="6" fillId="0" borderId="37" xfId="0" applyFont="1" applyBorder="1" applyAlignment="1">
      <alignment vertical="top" wrapText="1"/>
    </xf>
    <xf numFmtId="0" fontId="6" fillId="0" borderId="37" xfId="0" applyFont="1" applyBorder="1" applyAlignment="1">
      <alignment horizontal="center" wrapText="1"/>
    </xf>
    <xf numFmtId="0" fontId="7" fillId="33" borderId="37" xfId="0" applyFont="1" applyFill="1" applyBorder="1" applyAlignment="1">
      <alignment horizontal="justify"/>
    </xf>
    <xf numFmtId="0" fontId="42" fillId="33" borderId="17" xfId="0" applyFont="1" applyFill="1" applyBorder="1" applyAlignment="1">
      <alignment/>
    </xf>
    <xf numFmtId="0" fontId="3" fillId="0" borderId="37" xfId="0" applyFont="1" applyBorder="1" applyAlignment="1">
      <alignment horizontal="left" vertical="top" wrapText="1"/>
    </xf>
    <xf numFmtId="0" fontId="42" fillId="0" borderId="14" xfId="0" applyFont="1" applyBorder="1" applyAlignment="1">
      <alignment/>
    </xf>
    <xf numFmtId="0" fontId="3" fillId="0" borderId="21" xfId="0" applyFont="1" applyBorder="1" applyAlignment="1">
      <alignment horizontal="center" vertical="top" wrapText="1"/>
    </xf>
    <xf numFmtId="0" fontId="6" fillId="0" borderId="23" xfId="0" applyFont="1" applyBorder="1" applyAlignment="1">
      <alignment horizontal="center" vertical="top" wrapText="1"/>
    </xf>
    <xf numFmtId="0" fontId="6" fillId="0" borderId="21" xfId="0" applyFont="1" applyBorder="1" applyAlignment="1">
      <alignment horizontal="center" vertical="top" wrapText="1"/>
    </xf>
    <xf numFmtId="0" fontId="20" fillId="0" borderId="23" xfId="0" applyFont="1" applyBorder="1" applyAlignment="1">
      <alignment horizontal="left" vertical="top" wrapText="1"/>
    </xf>
    <xf numFmtId="0" fontId="3" fillId="0" borderId="20" xfId="0" applyFont="1" applyBorder="1" applyAlignment="1">
      <alignment horizontal="center" wrapText="1"/>
    </xf>
    <xf numFmtId="0" fontId="20" fillId="33" borderId="37" xfId="0" applyFont="1" applyFill="1" applyBorder="1" applyAlignment="1">
      <alignment vertical="top" wrapText="1"/>
    </xf>
    <xf numFmtId="0" fontId="20" fillId="33" borderId="17" xfId="0" applyFont="1" applyFill="1" applyBorder="1" applyAlignment="1">
      <alignment vertical="top" wrapText="1"/>
    </xf>
    <xf numFmtId="0" fontId="6" fillId="0" borderId="17" xfId="0" applyFont="1" applyBorder="1" applyAlignment="1">
      <alignment vertical="top" wrapText="1"/>
    </xf>
    <xf numFmtId="0" fontId="3" fillId="0" borderId="24" xfId="0" applyFont="1" applyBorder="1" applyAlignment="1">
      <alignment horizontal="center" vertical="top" wrapText="1"/>
    </xf>
    <xf numFmtId="0" fontId="7" fillId="33" borderId="17" xfId="0" applyFont="1" applyFill="1" applyBorder="1" applyAlignment="1">
      <alignment horizontal="center" vertical="top" wrapText="1"/>
    </xf>
    <xf numFmtId="0" fontId="3" fillId="0" borderId="20" xfId="0" applyFont="1" applyBorder="1" applyAlignment="1">
      <alignment horizontal="left" vertical="top" wrapText="1"/>
    </xf>
    <xf numFmtId="0" fontId="3" fillId="0" borderId="14" xfId="0" applyFont="1" applyBorder="1" applyAlignment="1">
      <alignment horizontal="center" vertical="top" wrapText="1"/>
    </xf>
    <xf numFmtId="0" fontId="22" fillId="0" borderId="23" xfId="0" applyFont="1" applyBorder="1" applyAlignment="1">
      <alignment horizontal="left" vertical="top" wrapText="1"/>
    </xf>
    <xf numFmtId="0" fontId="22" fillId="0" borderId="20" xfId="0" applyFont="1" applyBorder="1" applyAlignment="1">
      <alignment horizontal="center" vertical="top" wrapText="1"/>
    </xf>
    <xf numFmtId="0" fontId="6" fillId="0" borderId="14" xfId="0" applyFont="1" applyBorder="1" applyAlignment="1">
      <alignment horizontal="center" wrapText="1"/>
    </xf>
    <xf numFmtId="0" fontId="6" fillId="0" borderId="10" xfId="0" applyFont="1" applyBorder="1" applyAlignment="1">
      <alignment horizontal="left" wrapText="1"/>
    </xf>
    <xf numFmtId="0" fontId="3" fillId="0" borderId="35" xfId="0" applyFont="1" applyBorder="1" applyAlignment="1">
      <alignment vertical="top" wrapText="1"/>
    </xf>
    <xf numFmtId="0" fontId="6" fillId="0" borderId="22" xfId="0" applyFont="1" applyBorder="1" applyAlignment="1">
      <alignment horizontal="center" wrapText="1"/>
    </xf>
    <xf numFmtId="0" fontId="3" fillId="0" borderId="23" xfId="0" applyFont="1" applyBorder="1" applyAlignment="1">
      <alignment vertical="top" wrapText="1"/>
    </xf>
    <xf numFmtId="0" fontId="6" fillId="0" borderId="22" xfId="0" applyFont="1" applyBorder="1" applyAlignment="1">
      <alignment horizontal="center" vertical="top" wrapText="1"/>
    </xf>
    <xf numFmtId="0" fontId="23" fillId="0" borderId="12" xfId="0" applyFont="1" applyFill="1" applyBorder="1" applyAlignment="1">
      <alignment vertical="top" wrapText="1"/>
    </xf>
    <xf numFmtId="0" fontId="11" fillId="0" borderId="12" xfId="0" applyFont="1" applyFill="1" applyBorder="1" applyAlignment="1">
      <alignment horizontal="center" wrapText="1"/>
    </xf>
    <xf numFmtId="0" fontId="23" fillId="0" borderId="11" xfId="0" applyFont="1" applyFill="1" applyBorder="1" applyAlignment="1">
      <alignment horizontal="center" vertical="top" wrapText="1"/>
    </xf>
    <xf numFmtId="0" fontId="42" fillId="0" borderId="20" xfId="0" applyFont="1" applyFill="1" applyBorder="1" applyAlignment="1">
      <alignment/>
    </xf>
    <xf numFmtId="0" fontId="11" fillId="0" borderId="0" xfId="0" applyFont="1" applyFill="1" applyBorder="1" applyAlignment="1">
      <alignment horizontal="center" vertical="top" wrapText="1"/>
    </xf>
    <xf numFmtId="0" fontId="11" fillId="0" borderId="0" xfId="0" applyFont="1" applyFill="1" applyBorder="1" applyAlignment="1">
      <alignment vertical="top" wrapText="1"/>
    </xf>
    <xf numFmtId="0" fontId="23" fillId="0" borderId="36" xfId="0" applyFont="1" applyFill="1" applyBorder="1" applyAlignment="1">
      <alignment horizontal="center" vertical="top" wrapText="1"/>
    </xf>
    <xf numFmtId="0" fontId="23" fillId="0" borderId="35" xfId="0" applyFont="1" applyFill="1" applyBorder="1" applyAlignment="1">
      <alignment horizontal="center" vertical="top" wrapText="1"/>
    </xf>
    <xf numFmtId="0" fontId="11" fillId="0" borderId="14" xfId="0" applyFont="1" applyFill="1" applyBorder="1" applyAlignment="1">
      <alignment vertical="top" wrapText="1"/>
    </xf>
    <xf numFmtId="0" fontId="23" fillId="0" borderId="17" xfId="0" applyFont="1" applyFill="1" applyBorder="1" applyAlignment="1">
      <alignment horizontal="left" vertical="top" wrapText="1"/>
    </xf>
    <xf numFmtId="0" fontId="11" fillId="0" borderId="23" xfId="0" applyFont="1" applyFill="1" applyBorder="1" applyAlignment="1">
      <alignment vertical="top" wrapText="1"/>
    </xf>
    <xf numFmtId="0" fontId="23" fillId="0" borderId="20" xfId="0" applyFont="1" applyFill="1" applyBorder="1" applyAlignment="1">
      <alignment horizontal="center" vertical="top" wrapText="1"/>
    </xf>
    <xf numFmtId="0" fontId="11" fillId="0" borderId="20" xfId="0" applyFont="1" applyFill="1" applyBorder="1" applyAlignment="1">
      <alignment horizontal="left" vertical="top" wrapText="1"/>
    </xf>
    <xf numFmtId="0" fontId="23" fillId="0" borderId="14" xfId="0" applyFont="1" applyFill="1" applyBorder="1" applyAlignment="1">
      <alignment vertical="top" wrapText="1"/>
    </xf>
    <xf numFmtId="0" fontId="23" fillId="0" borderId="0" xfId="0" applyFont="1" applyFill="1" applyAlignment="1">
      <alignment horizontal="center" vertical="top" wrapText="1"/>
    </xf>
    <xf numFmtId="0" fontId="11" fillId="0" borderId="37" xfId="0" applyFont="1" applyFill="1" applyBorder="1" applyAlignment="1">
      <alignment horizontal="center" vertical="top" wrapText="1"/>
    </xf>
    <xf numFmtId="0" fontId="11" fillId="0" borderId="20" xfId="0" applyFont="1" applyFill="1" applyBorder="1" applyAlignment="1">
      <alignment horizontal="center" vertical="top" wrapText="1"/>
    </xf>
    <xf numFmtId="0" fontId="23" fillId="0" borderId="20" xfId="0" applyFont="1" applyFill="1" applyBorder="1" applyAlignment="1">
      <alignment vertical="top" wrapText="1"/>
    </xf>
    <xf numFmtId="0" fontId="22" fillId="0" borderId="20" xfId="0" applyFont="1" applyFill="1" applyBorder="1" applyAlignment="1">
      <alignment horizontal="center" vertical="top" wrapText="1"/>
    </xf>
    <xf numFmtId="0" fontId="23" fillId="0" borderId="0" xfId="0" applyFont="1" applyFill="1" applyAlignment="1">
      <alignment/>
    </xf>
    <xf numFmtId="0" fontId="42" fillId="0" borderId="0" xfId="0" applyFont="1" applyFill="1" applyAlignment="1">
      <alignment/>
    </xf>
    <xf numFmtId="0" fontId="11" fillId="0" borderId="11" xfId="0" applyFont="1" applyFill="1" applyBorder="1" applyAlignment="1">
      <alignment horizontal="center" vertical="top" wrapText="1"/>
    </xf>
    <xf numFmtId="0" fontId="23" fillId="0" borderId="0" xfId="0" applyFont="1" applyFill="1" applyAlignment="1">
      <alignment vertical="top" wrapText="1"/>
    </xf>
    <xf numFmtId="0" fontId="11" fillId="0" borderId="23" xfId="0" applyFont="1" applyFill="1" applyBorder="1" applyAlignment="1">
      <alignment horizontal="center" vertical="top" wrapText="1"/>
    </xf>
    <xf numFmtId="0" fontId="11" fillId="0" borderId="17" xfId="0" applyFont="1" applyFill="1" applyBorder="1" applyAlignment="1">
      <alignment horizontal="center" vertical="top" wrapText="1"/>
    </xf>
    <xf numFmtId="0" fontId="2" fillId="36" borderId="0" xfId="0" applyFont="1" applyFill="1" applyBorder="1" applyAlignment="1">
      <alignment horizontal="justify" vertical="top" wrapText="1"/>
    </xf>
    <xf numFmtId="0" fontId="3" fillId="0" borderId="0" xfId="0" applyFont="1" applyFill="1" applyBorder="1" applyAlignment="1">
      <alignment horizontal="left" vertical="top" wrapText="1"/>
    </xf>
    <xf numFmtId="0" fontId="11" fillId="0" borderId="40" xfId="0" applyFont="1" applyBorder="1" applyAlignment="1">
      <alignment horizontal="left" vertical="center" wrapText="1"/>
    </xf>
    <xf numFmtId="0" fontId="11" fillId="0" borderId="11" xfId="0" applyFont="1" applyBorder="1" applyAlignment="1">
      <alignment horizontal="left" vertical="center" wrapText="1"/>
    </xf>
    <xf numFmtId="0" fontId="11" fillId="0" borderId="41" xfId="0" applyFont="1" applyBorder="1" applyAlignment="1">
      <alignment horizontal="left" vertical="center" wrapText="1"/>
    </xf>
    <xf numFmtId="0" fontId="11" fillId="0" borderId="20" xfId="0" applyFont="1" applyBorder="1" applyAlignment="1">
      <alignment horizontal="left" vertical="top" wrapText="1"/>
    </xf>
    <xf numFmtId="0" fontId="11" fillId="0" borderId="17" xfId="0" applyFont="1" applyBorder="1" applyAlignment="1">
      <alignment horizontal="left" vertical="top" wrapText="1"/>
    </xf>
    <xf numFmtId="0" fontId="11" fillId="0" borderId="0" xfId="0" applyFont="1" applyBorder="1" applyAlignment="1">
      <alignment horizontal="left" vertical="top" wrapText="1"/>
    </xf>
    <xf numFmtId="0" fontId="24" fillId="0" borderId="20" xfId="0" applyFont="1" applyBorder="1" applyAlignment="1">
      <alignment horizontal="left" vertical="top" wrapText="1"/>
    </xf>
    <xf numFmtId="0" fontId="11" fillId="0" borderId="14" xfId="0" applyFont="1" applyBorder="1" applyAlignment="1">
      <alignment horizontal="left" vertical="top" wrapText="1"/>
    </xf>
    <xf numFmtId="0" fontId="11" fillId="0" borderId="20" xfId="0" applyFont="1" applyFill="1" applyBorder="1" applyAlignment="1">
      <alignment horizontal="left" wrapText="1"/>
    </xf>
    <xf numFmtId="0" fontId="11" fillId="0" borderId="36" xfId="0" applyFont="1" applyFill="1" applyBorder="1" applyAlignment="1">
      <alignment horizontal="left" vertical="top" wrapText="1"/>
    </xf>
    <xf numFmtId="0" fontId="11" fillId="0" borderId="12" xfId="0" applyFont="1" applyFill="1" applyBorder="1" applyAlignment="1">
      <alignment horizontal="left" vertical="top" wrapText="1"/>
    </xf>
    <xf numFmtId="0" fontId="11" fillId="0" borderId="20" xfId="0" applyFont="1" applyBorder="1" applyAlignment="1">
      <alignment horizontal="left" wrapText="1"/>
    </xf>
    <xf numFmtId="0" fontId="11" fillId="0" borderId="35" xfId="0" applyFont="1" applyBorder="1" applyAlignment="1">
      <alignment horizontal="left" vertical="top" wrapText="1"/>
    </xf>
    <xf numFmtId="0" fontId="23" fillId="0" borderId="35" xfId="0" applyFont="1" applyBorder="1" applyAlignment="1">
      <alignment horizontal="left" vertical="top" wrapText="1"/>
    </xf>
    <xf numFmtId="0" fontId="11" fillId="33" borderId="42" xfId="0" applyFont="1" applyFill="1" applyBorder="1" applyAlignment="1">
      <alignment horizontal="left"/>
    </xf>
    <xf numFmtId="0" fontId="11" fillId="0" borderId="43" xfId="0" applyFont="1" applyBorder="1" applyAlignment="1">
      <alignment horizontal="left"/>
    </xf>
    <xf numFmtId="0" fontId="11" fillId="0" borderId="42" xfId="0" applyFont="1" applyBorder="1" applyAlignment="1">
      <alignment horizontal="left"/>
    </xf>
    <xf numFmtId="0" fontId="23" fillId="33" borderId="37" xfId="0" applyFont="1" applyFill="1" applyBorder="1" applyAlignment="1">
      <alignment horizontal="left" vertical="top" wrapText="1"/>
    </xf>
    <xf numFmtId="0" fontId="11" fillId="33" borderId="0" xfId="0" applyFont="1" applyFill="1" applyBorder="1" applyAlignment="1">
      <alignment horizontal="left" vertical="top" wrapText="1"/>
    </xf>
    <xf numFmtId="0" fontId="11" fillId="33" borderId="0" xfId="0" applyFont="1" applyFill="1" applyAlignment="1">
      <alignment horizontal="left"/>
    </xf>
    <xf numFmtId="0" fontId="23" fillId="33" borderId="17" xfId="0" applyFont="1" applyFill="1" applyBorder="1" applyAlignment="1">
      <alignment horizontal="left" vertical="top" wrapText="1"/>
    </xf>
    <xf numFmtId="0" fontId="11" fillId="0" borderId="0" xfId="0" applyFont="1" applyAlignment="1">
      <alignment horizontal="left"/>
    </xf>
    <xf numFmtId="0" fontId="11" fillId="0" borderId="44" xfId="0" applyFont="1" applyBorder="1" applyAlignment="1">
      <alignment vertical="top" wrapText="1"/>
    </xf>
    <xf numFmtId="0" fontId="0" fillId="0" borderId="15" xfId="0" applyBorder="1" applyAlignment="1">
      <alignment/>
    </xf>
    <xf numFmtId="0" fontId="3" fillId="0" borderId="12" xfId="0" applyFont="1" applyBorder="1" applyAlignment="1">
      <alignment horizontal="left" vertical="top" wrapText="1"/>
    </xf>
    <xf numFmtId="0" fontId="11" fillId="0" borderId="12" xfId="0" applyFont="1" applyBorder="1" applyAlignment="1">
      <alignment horizontal="left" vertical="top" wrapText="1"/>
    </xf>
    <xf numFmtId="0" fontId="0" fillId="33" borderId="16" xfId="0" applyFill="1" applyBorder="1" applyAlignment="1">
      <alignment/>
    </xf>
    <xf numFmtId="0" fontId="6" fillId="0" borderId="12" xfId="0" applyFont="1" applyBorder="1" applyAlignment="1">
      <alignment horizontal="left" vertical="top" wrapText="1"/>
    </xf>
    <xf numFmtId="0" fontId="11" fillId="0" borderId="12" xfId="0" applyFont="1" applyBorder="1" applyAlignment="1">
      <alignment horizontal="left" wrapText="1"/>
    </xf>
    <xf numFmtId="0" fontId="44" fillId="36" borderId="0" xfId="0" applyFont="1" applyFill="1" applyBorder="1" applyAlignment="1">
      <alignment horizontal="center" wrapText="1"/>
    </xf>
    <xf numFmtId="0" fontId="2" fillId="36" borderId="0" xfId="0" applyFont="1" applyFill="1" applyBorder="1" applyAlignment="1">
      <alignment horizontal="justify" vertical="top" wrapText="1"/>
    </xf>
    <xf numFmtId="0" fontId="2" fillId="36" borderId="0" xfId="0" applyFont="1" applyFill="1" applyBorder="1" applyAlignment="1">
      <alignment horizontal="left" vertical="top" wrapText="1"/>
    </xf>
    <xf numFmtId="0" fontId="43" fillId="36" borderId="0" xfId="0" applyFont="1" applyFill="1" applyBorder="1" applyAlignment="1">
      <alignment horizontal="left" wrapText="1"/>
    </xf>
    <xf numFmtId="0" fontId="7" fillId="33" borderId="37" xfId="0" applyFont="1" applyFill="1" applyBorder="1" applyAlignment="1">
      <alignment horizontal="left" vertical="top" wrapText="1"/>
    </xf>
    <xf numFmtId="0" fontId="7" fillId="33" borderId="45" xfId="0" applyFont="1" applyFill="1" applyBorder="1" applyAlignment="1">
      <alignment horizontal="left" vertical="top" wrapText="1"/>
    </xf>
    <xf numFmtId="0" fontId="3" fillId="0" borderId="37" xfId="0" applyFont="1" applyBorder="1" applyAlignment="1">
      <alignment horizontal="center" wrapText="1"/>
    </xf>
    <xf numFmtId="0" fontId="3" fillId="0" borderId="22" xfId="0" applyFont="1" applyBorder="1" applyAlignment="1">
      <alignment horizontal="center" wrapText="1"/>
    </xf>
    <xf numFmtId="0" fontId="6" fillId="0" borderId="36" xfId="0" applyFont="1" applyBorder="1" applyAlignment="1">
      <alignment horizontal="left" vertical="top" wrapText="1"/>
    </xf>
    <xf numFmtId="0" fontId="6" fillId="0" borderId="23" xfId="0" applyFont="1" applyBorder="1" applyAlignment="1">
      <alignment horizontal="left" vertical="top" wrapText="1"/>
    </xf>
    <xf numFmtId="0" fontId="6" fillId="0" borderId="37" xfId="0" applyFont="1" applyBorder="1" applyAlignment="1">
      <alignment horizontal="left" vertical="top" wrapText="1"/>
    </xf>
    <xf numFmtId="0" fontId="6" fillId="0" borderId="17" xfId="0" applyFont="1" applyBorder="1" applyAlignment="1">
      <alignment horizontal="left" vertical="top" wrapText="1"/>
    </xf>
    <xf numFmtId="0" fontId="3" fillId="0" borderId="37" xfId="0" applyFont="1" applyBorder="1" applyAlignment="1">
      <alignment horizontal="left" vertical="top" wrapText="1"/>
    </xf>
    <xf numFmtId="0" fontId="3" fillId="0" borderId="17" xfId="0" applyFont="1" applyBorder="1" applyAlignment="1">
      <alignment horizontal="left" vertical="top" wrapText="1"/>
    </xf>
    <xf numFmtId="0" fontId="7" fillId="33" borderId="22" xfId="0" applyFont="1" applyFill="1" applyBorder="1" applyAlignment="1">
      <alignment horizontal="left" vertical="top" wrapText="1"/>
    </xf>
    <xf numFmtId="0" fontId="7" fillId="33" borderId="37" xfId="0" applyFont="1" applyFill="1" applyBorder="1" applyAlignment="1">
      <alignment horizontal="center" vertical="top" wrapText="1"/>
    </xf>
    <xf numFmtId="0" fontId="7" fillId="33" borderId="22" xfId="0" applyFont="1" applyFill="1" applyBorder="1" applyAlignment="1">
      <alignment horizontal="center" vertical="top" wrapText="1"/>
    </xf>
    <xf numFmtId="0" fontId="7" fillId="33" borderId="17" xfId="0" applyFont="1" applyFill="1" applyBorder="1" applyAlignment="1">
      <alignment horizontal="center" wrapText="1"/>
    </xf>
    <xf numFmtId="0" fontId="7" fillId="33" borderId="45" xfId="0" applyFont="1" applyFill="1" applyBorder="1" applyAlignment="1">
      <alignment horizontal="center" wrapText="1"/>
    </xf>
    <xf numFmtId="0" fontId="20" fillId="0" borderId="37" xfId="0" applyFont="1" applyBorder="1" applyAlignment="1">
      <alignment horizontal="center" vertical="top" wrapText="1"/>
    </xf>
    <xf numFmtId="0" fontId="20" fillId="0" borderId="22" xfId="0" applyFont="1" applyBorder="1" applyAlignment="1">
      <alignment horizontal="center" vertical="top" wrapText="1"/>
    </xf>
    <xf numFmtId="0" fontId="3" fillId="0" borderId="37" xfId="0" applyFont="1" applyBorder="1" applyAlignment="1">
      <alignment horizontal="left" wrapText="1"/>
    </xf>
    <xf numFmtId="0" fontId="3" fillId="0" borderId="22" xfId="0" applyFont="1" applyBorder="1" applyAlignment="1">
      <alignment horizontal="left" wrapText="1"/>
    </xf>
    <xf numFmtId="0" fontId="6" fillId="0" borderId="24" xfId="0" applyFont="1" applyBorder="1" applyAlignment="1">
      <alignment horizontal="center" wrapText="1"/>
    </xf>
    <xf numFmtId="0" fontId="6" fillId="0" borderId="11" xfId="0" applyFont="1" applyBorder="1" applyAlignment="1">
      <alignment horizontal="center" wrapText="1"/>
    </xf>
    <xf numFmtId="0" fontId="7" fillId="33" borderId="17" xfId="0" applyFont="1" applyFill="1" applyBorder="1" applyAlignment="1">
      <alignment horizontal="left" wrapText="1"/>
    </xf>
    <xf numFmtId="0" fontId="7" fillId="33" borderId="45" xfId="0" applyFont="1" applyFill="1" applyBorder="1" applyAlignment="1">
      <alignment horizontal="left" wrapText="1"/>
    </xf>
    <xf numFmtId="0" fontId="6" fillId="0" borderId="36" xfId="0" applyFont="1" applyBorder="1" applyAlignment="1">
      <alignment vertical="top" wrapText="1"/>
    </xf>
    <xf numFmtId="0" fontId="6" fillId="0" borderId="23" xfId="0" applyFont="1" applyBorder="1" applyAlignment="1">
      <alignment vertical="top" wrapText="1"/>
    </xf>
    <xf numFmtId="0" fontId="6" fillId="0" borderId="24" xfId="0" applyFont="1" applyBorder="1" applyAlignment="1">
      <alignment horizontal="center" vertical="top" wrapText="1"/>
    </xf>
    <xf numFmtId="0" fontId="6" fillId="0" borderId="11" xfId="0" applyFont="1" applyBorder="1" applyAlignment="1">
      <alignment horizontal="center" vertical="top" wrapText="1"/>
    </xf>
    <xf numFmtId="0" fontId="3" fillId="0" borderId="36" xfId="0" applyFont="1" applyBorder="1" applyAlignment="1">
      <alignment vertical="top" wrapText="1"/>
    </xf>
    <xf numFmtId="0" fontId="3" fillId="0" borderId="23" xfId="0" applyFont="1" applyBorder="1" applyAlignment="1">
      <alignment vertical="top" wrapText="1"/>
    </xf>
    <xf numFmtId="0" fontId="7" fillId="33" borderId="35" xfId="0" applyFont="1" applyFill="1" applyBorder="1" applyAlignment="1">
      <alignment horizontal="left" wrapText="1"/>
    </xf>
    <xf numFmtId="0" fontId="7" fillId="37" borderId="17" xfId="0" applyFont="1" applyFill="1" applyBorder="1" applyAlignment="1">
      <alignment horizontal="left" vertical="top" wrapText="1"/>
    </xf>
    <xf numFmtId="0" fontId="7" fillId="0" borderId="37" xfId="0" applyFont="1" applyBorder="1" applyAlignment="1">
      <alignment horizontal="left" vertical="top" wrapText="1"/>
    </xf>
    <xf numFmtId="0" fontId="7" fillId="0" borderId="17" xfId="0" applyFont="1" applyBorder="1" applyAlignment="1">
      <alignment horizontal="left" vertical="top" wrapText="1"/>
    </xf>
    <xf numFmtId="0" fontId="0" fillId="0" borderId="18" xfId="0" applyBorder="1" applyAlignment="1">
      <alignment horizontal="center"/>
    </xf>
    <xf numFmtId="0" fontId="0" fillId="0" borderId="19" xfId="0" applyBorder="1" applyAlignment="1">
      <alignment horizontal="center"/>
    </xf>
    <xf numFmtId="0" fontId="11" fillId="0" borderId="24" xfId="0" applyFont="1" applyFill="1" applyBorder="1" applyAlignment="1">
      <alignment vertical="top" wrapText="1"/>
    </xf>
    <xf numFmtId="0" fontId="11" fillId="0" borderId="11" xfId="0" applyFont="1" applyFill="1" applyBorder="1" applyAlignment="1">
      <alignment vertical="top" wrapText="1"/>
    </xf>
    <xf numFmtId="0" fontId="11" fillId="0" borderId="24" xfId="0" applyFont="1" applyFill="1" applyBorder="1" applyAlignment="1">
      <alignment horizontal="center" vertical="top" wrapText="1"/>
    </xf>
    <xf numFmtId="0" fontId="11" fillId="0" borderId="11" xfId="0" applyFont="1" applyFill="1" applyBorder="1" applyAlignment="1">
      <alignment horizontal="center" vertical="top" wrapText="1"/>
    </xf>
    <xf numFmtId="0" fontId="0" fillId="34" borderId="18" xfId="0" applyFill="1" applyBorder="1" applyAlignment="1">
      <alignment horizontal="center"/>
    </xf>
    <xf numFmtId="0" fontId="0" fillId="34" borderId="19" xfId="0" applyFill="1" applyBorder="1" applyAlignment="1">
      <alignment horizontal="center"/>
    </xf>
    <xf numFmtId="0" fontId="11" fillId="0" borderId="0" xfId="0" applyFont="1" applyFill="1" applyAlignment="1">
      <alignment horizontal="center" wrapText="1"/>
    </xf>
    <xf numFmtId="0" fontId="0" fillId="0" borderId="37" xfId="0" applyBorder="1" applyAlignment="1">
      <alignment horizontal="center"/>
    </xf>
    <xf numFmtId="0" fontId="0" fillId="0" borderId="22" xfId="0" applyBorder="1" applyAlignment="1">
      <alignment horizontal="center"/>
    </xf>
    <xf numFmtId="0" fontId="0" fillId="33" borderId="24" xfId="0" applyFill="1" applyBorder="1" applyAlignment="1">
      <alignment horizontal="center"/>
    </xf>
    <xf numFmtId="0" fontId="0" fillId="33" borderId="25" xfId="0" applyFill="1" applyBorder="1" applyAlignment="1">
      <alignment horizontal="center"/>
    </xf>
    <xf numFmtId="0" fontId="0" fillId="0" borderId="12" xfId="0" applyBorder="1" applyAlignment="1">
      <alignment horizontal="center"/>
    </xf>
    <xf numFmtId="0" fontId="23" fillId="0" borderId="35" xfId="0" applyFont="1" applyFill="1" applyBorder="1" applyAlignment="1">
      <alignment horizontal="left" vertical="top" wrapText="1"/>
    </xf>
    <xf numFmtId="0" fontId="23" fillId="0" borderId="25"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wmf" /><Relationship Id="rId2"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image" Target="../media/image9.wmf" /><Relationship Id="rId2" Type="http://schemas.openxmlformats.org/officeDocument/2006/relationships/image" Target="../media/image10.wmf" /><Relationship Id="rId3" Type="http://schemas.openxmlformats.org/officeDocument/2006/relationships/image" Target="../media/image11.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5.wmf" /><Relationship Id="rId6" Type="http://schemas.openxmlformats.org/officeDocument/2006/relationships/image" Target="../media/image6.wmf" /><Relationship Id="rId7" Type="http://schemas.openxmlformats.org/officeDocument/2006/relationships/image" Target="../media/image5.wmf" /><Relationship Id="rId8" Type="http://schemas.openxmlformats.org/officeDocument/2006/relationships/image" Target="../media/image6.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4.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47</xdr:row>
      <xdr:rowOff>66675</xdr:rowOff>
    </xdr:from>
    <xdr:to>
      <xdr:col>2</xdr:col>
      <xdr:colOff>2619375</xdr:colOff>
      <xdr:row>52</xdr:row>
      <xdr:rowOff>0</xdr:rowOff>
    </xdr:to>
    <xdr:pic>
      <xdr:nvPicPr>
        <xdr:cNvPr id="1" name="Picture 4"/>
        <xdr:cNvPicPr preferRelativeResize="1">
          <a:picLocks noChangeAspect="1"/>
        </xdr:cNvPicPr>
      </xdr:nvPicPr>
      <xdr:blipFill>
        <a:blip r:embed="rId1"/>
        <a:stretch>
          <a:fillRect/>
        </a:stretch>
      </xdr:blipFill>
      <xdr:spPr>
        <a:xfrm>
          <a:off x="257175" y="10086975"/>
          <a:ext cx="4686300" cy="885825"/>
        </a:xfrm>
        <a:prstGeom prst="rect">
          <a:avLst/>
        </a:prstGeom>
        <a:noFill/>
        <a:ln w="9525" cmpd="sng">
          <a:noFill/>
        </a:ln>
      </xdr:spPr>
    </xdr:pic>
    <xdr:clientData/>
  </xdr:twoCellAnchor>
  <xdr:twoCellAnchor editAs="oneCell">
    <xdr:from>
      <xdr:col>0</xdr:col>
      <xdr:colOff>209550</xdr:colOff>
      <xdr:row>1</xdr:row>
      <xdr:rowOff>0</xdr:rowOff>
    </xdr:from>
    <xdr:to>
      <xdr:col>2</xdr:col>
      <xdr:colOff>371475</xdr:colOff>
      <xdr:row>1</xdr:row>
      <xdr:rowOff>809625</xdr:rowOff>
    </xdr:to>
    <xdr:pic>
      <xdr:nvPicPr>
        <xdr:cNvPr id="2" name="Picture 4" descr="CER_inline_BLACK.gif"/>
        <xdr:cNvPicPr preferRelativeResize="1">
          <a:picLocks noChangeAspect="1"/>
        </xdr:cNvPicPr>
      </xdr:nvPicPr>
      <xdr:blipFill>
        <a:blip r:embed="rId2"/>
        <a:stretch>
          <a:fillRect/>
        </a:stretch>
      </xdr:blipFill>
      <xdr:spPr>
        <a:xfrm>
          <a:off x="209550" y="209550"/>
          <a:ext cx="2486025" cy="809625"/>
        </a:xfrm>
        <a:prstGeom prst="rect">
          <a:avLst/>
        </a:prstGeom>
        <a:noFill/>
        <a:ln w="9525" cmpd="sng">
          <a:noFill/>
        </a:ln>
      </xdr:spPr>
    </xdr:pic>
    <xdr:clientData/>
  </xdr:twoCellAnchor>
  <xdr:twoCellAnchor editAs="oneCell">
    <xdr:from>
      <xdr:col>6</xdr:col>
      <xdr:colOff>76200</xdr:colOff>
      <xdr:row>1</xdr:row>
      <xdr:rowOff>47625</xdr:rowOff>
    </xdr:from>
    <xdr:to>
      <xdr:col>10</xdr:col>
      <xdr:colOff>114300</xdr:colOff>
      <xdr:row>2</xdr:row>
      <xdr:rowOff>38100</xdr:rowOff>
    </xdr:to>
    <xdr:pic>
      <xdr:nvPicPr>
        <xdr:cNvPr id="3" name="Picture 5" descr="CER_inline_BLACK.gif"/>
        <xdr:cNvPicPr preferRelativeResize="1">
          <a:picLocks noChangeAspect="1"/>
        </xdr:cNvPicPr>
      </xdr:nvPicPr>
      <xdr:blipFill>
        <a:blip r:embed="rId2"/>
        <a:stretch>
          <a:fillRect/>
        </a:stretch>
      </xdr:blipFill>
      <xdr:spPr>
        <a:xfrm>
          <a:off x="6886575" y="257175"/>
          <a:ext cx="2476500" cy="809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73</xdr:row>
      <xdr:rowOff>0</xdr:rowOff>
    </xdr:from>
    <xdr:to>
      <xdr:col>0</xdr:col>
      <xdr:colOff>161925</xdr:colOff>
      <xdr:row>74</xdr:row>
      <xdr:rowOff>28575</xdr:rowOff>
    </xdr:to>
    <xdr:pic>
      <xdr:nvPicPr>
        <xdr:cNvPr id="1" name="Picture 3"/>
        <xdr:cNvPicPr preferRelativeResize="1">
          <a:picLocks noChangeAspect="1"/>
        </xdr:cNvPicPr>
      </xdr:nvPicPr>
      <xdr:blipFill>
        <a:blip r:embed="rId1"/>
        <a:stretch>
          <a:fillRect/>
        </a:stretch>
      </xdr:blipFill>
      <xdr:spPr>
        <a:xfrm>
          <a:off x="0" y="18307050"/>
          <a:ext cx="161925" cy="228600"/>
        </a:xfrm>
        <a:prstGeom prst="rect">
          <a:avLst/>
        </a:prstGeom>
        <a:noFill/>
        <a:ln w="9525" cmpd="sng">
          <a:noFill/>
        </a:ln>
      </xdr:spPr>
    </xdr:pic>
    <xdr:clientData/>
  </xdr:twoCellAnchor>
  <xdr:twoCellAnchor>
    <xdr:from>
      <xdr:col>0</xdr:col>
      <xdr:colOff>0</xdr:colOff>
      <xdr:row>74</xdr:row>
      <xdr:rowOff>0</xdr:rowOff>
    </xdr:from>
    <xdr:to>
      <xdr:col>0</xdr:col>
      <xdr:colOff>152400</xdr:colOff>
      <xdr:row>75</xdr:row>
      <xdr:rowOff>28575</xdr:rowOff>
    </xdr:to>
    <xdr:pic>
      <xdr:nvPicPr>
        <xdr:cNvPr id="2" name="Picture 2"/>
        <xdr:cNvPicPr preferRelativeResize="1">
          <a:picLocks noChangeAspect="1"/>
        </xdr:cNvPicPr>
      </xdr:nvPicPr>
      <xdr:blipFill>
        <a:blip r:embed="rId2"/>
        <a:stretch>
          <a:fillRect/>
        </a:stretch>
      </xdr:blipFill>
      <xdr:spPr>
        <a:xfrm>
          <a:off x="0" y="18507075"/>
          <a:ext cx="152400" cy="238125"/>
        </a:xfrm>
        <a:prstGeom prst="rect">
          <a:avLst/>
        </a:prstGeom>
        <a:noFill/>
        <a:ln w="9525" cmpd="sng">
          <a:noFill/>
        </a:ln>
      </xdr:spPr>
    </xdr:pic>
    <xdr:clientData/>
  </xdr:twoCellAnchor>
  <xdr:twoCellAnchor>
    <xdr:from>
      <xdr:col>0</xdr:col>
      <xdr:colOff>0</xdr:colOff>
      <xdr:row>75</xdr:row>
      <xdr:rowOff>0</xdr:rowOff>
    </xdr:from>
    <xdr:to>
      <xdr:col>0</xdr:col>
      <xdr:colOff>161925</xdr:colOff>
      <xdr:row>76</xdr:row>
      <xdr:rowOff>28575</xdr:rowOff>
    </xdr:to>
    <xdr:pic>
      <xdr:nvPicPr>
        <xdr:cNvPr id="3" name="Picture 1"/>
        <xdr:cNvPicPr preferRelativeResize="1">
          <a:picLocks noChangeAspect="1"/>
        </xdr:cNvPicPr>
      </xdr:nvPicPr>
      <xdr:blipFill>
        <a:blip r:embed="rId3"/>
        <a:stretch>
          <a:fillRect/>
        </a:stretch>
      </xdr:blipFill>
      <xdr:spPr>
        <a:xfrm>
          <a:off x="0" y="18716625"/>
          <a:ext cx="16192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oleObject" Target="../embeddings/oleObject_0_4.bin" /><Relationship Id="rId6" Type="http://schemas.openxmlformats.org/officeDocument/2006/relationships/oleObject" Target="../embeddings/oleObject_0_5.bin" /><Relationship Id="rId7" Type="http://schemas.openxmlformats.org/officeDocument/2006/relationships/oleObject" Target="../embeddings/oleObject_0_6.bin" /><Relationship Id="rId8" Type="http://schemas.openxmlformats.org/officeDocument/2006/relationships/oleObject" Target="../embeddings/oleObject_0_7.bin" /><Relationship Id="rId9" Type="http://schemas.openxmlformats.org/officeDocument/2006/relationships/vmlDrawing" Target="../drawings/vmlDrawing1.vml" /><Relationship Id="rId10"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S74"/>
  <sheetViews>
    <sheetView tabSelected="1" zoomScalePageLayoutView="0" workbookViewId="0" topLeftCell="A1">
      <selection activeCell="A1" sqref="A1"/>
    </sheetView>
  </sheetViews>
  <sheetFormatPr defaultColWidth="0" defaultRowHeight="15"/>
  <cols>
    <col min="1" max="1" width="3.7109375" style="36" customWidth="1"/>
    <col min="2" max="2" width="31.140625" style="36" customWidth="1"/>
    <col min="3" max="3" width="49.8515625" style="36" customWidth="1"/>
    <col min="4" max="4" width="4.28125" style="36" customWidth="1"/>
    <col min="5" max="5" width="9.140625" style="36" customWidth="1"/>
    <col min="6" max="6" width="4.00390625" style="36" customWidth="1"/>
    <col min="7" max="16" width="9.140625" style="36" customWidth="1"/>
    <col min="17" max="17" width="3.7109375" style="36" customWidth="1"/>
    <col min="18" max="18" width="9.140625" style="36" customWidth="1"/>
    <col min="19" max="16384" width="9.140625" style="0" hidden="1" customWidth="1"/>
  </cols>
  <sheetData>
    <row r="1" spans="1:17" ht="16.5" customHeight="1" thickBot="1">
      <c r="A1" s="35"/>
      <c r="B1" s="35"/>
      <c r="C1" s="35"/>
      <c r="D1" s="35"/>
      <c r="F1" s="35"/>
      <c r="G1" s="35"/>
      <c r="H1" s="35"/>
      <c r="I1" s="35"/>
      <c r="J1" s="35"/>
      <c r="K1" s="35"/>
      <c r="L1" s="35"/>
      <c r="M1" s="35"/>
      <c r="N1" s="35"/>
      <c r="O1" s="35"/>
      <c r="P1" s="35"/>
      <c r="Q1" s="35"/>
    </row>
    <row r="2" spans="1:17" ht="64.5" customHeight="1" thickBot="1">
      <c r="A2" s="35"/>
      <c r="B2" s="41"/>
      <c r="C2" s="42"/>
      <c r="D2" s="35"/>
      <c r="F2" s="35"/>
      <c r="G2" s="60"/>
      <c r="H2" s="61"/>
      <c r="I2" s="61"/>
      <c r="J2" s="61"/>
      <c r="K2" s="61"/>
      <c r="L2" s="61"/>
      <c r="M2" s="61"/>
      <c r="N2" s="61"/>
      <c r="O2" s="61"/>
      <c r="P2" s="62"/>
      <c r="Q2" s="35"/>
    </row>
    <row r="3" spans="1:19" ht="19.5" thickBot="1">
      <c r="A3" s="35"/>
      <c r="B3" s="37" t="s">
        <v>223</v>
      </c>
      <c r="C3" s="38"/>
      <c r="D3" s="35"/>
      <c r="F3" s="35"/>
      <c r="G3" s="63"/>
      <c r="H3" s="59" t="s">
        <v>18</v>
      </c>
      <c r="I3" s="58"/>
      <c r="J3" s="58"/>
      <c r="K3" s="58"/>
      <c r="L3" s="58"/>
      <c r="M3" s="58"/>
      <c r="N3" s="58"/>
      <c r="O3" s="58"/>
      <c r="P3" s="64"/>
      <c r="Q3" s="35"/>
      <c r="S3" t="s">
        <v>19</v>
      </c>
    </row>
    <row r="4" spans="1:19" ht="15.75" thickBot="1">
      <c r="A4" s="35"/>
      <c r="B4" s="39" t="s">
        <v>224</v>
      </c>
      <c r="C4" s="40"/>
      <c r="D4" s="35"/>
      <c r="F4" s="35"/>
      <c r="G4" s="63">
        <v>1</v>
      </c>
      <c r="H4" s="58" t="s">
        <v>38</v>
      </c>
      <c r="I4" s="58"/>
      <c r="J4" s="58"/>
      <c r="K4" s="58"/>
      <c r="L4" s="58"/>
      <c r="M4" s="58"/>
      <c r="N4" s="58"/>
      <c r="O4" s="58"/>
      <c r="P4" s="64"/>
      <c r="Q4" s="35"/>
      <c r="S4" t="s">
        <v>20</v>
      </c>
    </row>
    <row r="5" spans="1:19" ht="15.75" thickBot="1">
      <c r="A5" s="35"/>
      <c r="B5" s="39" t="s">
        <v>225</v>
      </c>
      <c r="C5" s="40"/>
      <c r="D5" s="35"/>
      <c r="F5" s="35"/>
      <c r="G5" s="63">
        <v>2</v>
      </c>
      <c r="H5" s="58" t="s">
        <v>39</v>
      </c>
      <c r="I5" s="58"/>
      <c r="J5" s="58"/>
      <c r="K5" s="58"/>
      <c r="L5" s="58"/>
      <c r="M5" s="58"/>
      <c r="N5" s="58"/>
      <c r="O5" s="58"/>
      <c r="P5" s="64"/>
      <c r="Q5" s="35"/>
      <c r="S5" t="s">
        <v>35</v>
      </c>
    </row>
    <row r="6" spans="1:19" ht="15.75" thickBot="1">
      <c r="A6" s="35"/>
      <c r="B6" s="39" t="s">
        <v>226</v>
      </c>
      <c r="C6" s="40"/>
      <c r="D6" s="35"/>
      <c r="F6" s="35"/>
      <c r="G6" s="63">
        <v>3</v>
      </c>
      <c r="H6" s="58" t="s">
        <v>381</v>
      </c>
      <c r="I6" s="58"/>
      <c r="J6" s="58"/>
      <c r="K6" s="58"/>
      <c r="L6" s="58"/>
      <c r="M6" s="58"/>
      <c r="N6" s="58"/>
      <c r="O6" s="58"/>
      <c r="P6" s="64"/>
      <c r="Q6" s="35"/>
      <c r="S6" t="s">
        <v>36</v>
      </c>
    </row>
    <row r="7" spans="1:17" ht="30.75" thickBot="1">
      <c r="A7" s="35"/>
      <c r="B7" s="39" t="s">
        <v>227</v>
      </c>
      <c r="C7" s="40"/>
      <c r="D7" s="35"/>
      <c r="F7" s="35"/>
      <c r="G7" s="63">
        <v>4</v>
      </c>
      <c r="H7" s="58" t="s">
        <v>42</v>
      </c>
      <c r="I7" s="58"/>
      <c r="J7" s="58"/>
      <c r="K7" s="58"/>
      <c r="L7" s="58"/>
      <c r="M7" s="58"/>
      <c r="N7" s="58"/>
      <c r="O7"/>
      <c r="P7" s="64"/>
      <c r="Q7" s="35"/>
    </row>
    <row r="8" spans="1:17" ht="15.75" thickBot="1">
      <c r="A8" s="35"/>
      <c r="B8" s="39" t="s">
        <v>228</v>
      </c>
      <c r="C8" s="40"/>
      <c r="D8" s="35"/>
      <c r="F8" s="35"/>
      <c r="G8" s="63">
        <v>5</v>
      </c>
      <c r="H8" s="58" t="s">
        <v>43</v>
      </c>
      <c r="I8" s="58"/>
      <c r="J8" s="58"/>
      <c r="K8" s="58"/>
      <c r="L8" s="58"/>
      <c r="M8" s="58"/>
      <c r="N8" s="58"/>
      <c r="O8" s="58"/>
      <c r="P8" s="64"/>
      <c r="Q8" s="35"/>
    </row>
    <row r="9" spans="1:17" ht="15.75" thickBot="1">
      <c r="A9" s="35"/>
      <c r="B9" s="51" t="s">
        <v>16</v>
      </c>
      <c r="C9" s="38" t="s">
        <v>37</v>
      </c>
      <c r="D9" s="35"/>
      <c r="F9" s="35"/>
      <c r="G9" s="63">
        <v>6</v>
      </c>
      <c r="H9" s="58" t="s">
        <v>40</v>
      </c>
      <c r="I9" s="58"/>
      <c r="J9" s="58"/>
      <c r="K9" s="58"/>
      <c r="L9" s="58"/>
      <c r="M9" s="58"/>
      <c r="N9" s="58"/>
      <c r="O9" s="58"/>
      <c r="P9" s="64"/>
      <c r="Q9" s="35"/>
    </row>
    <row r="10" spans="1:17" ht="15">
      <c r="A10" s="35"/>
      <c r="B10" s="49"/>
      <c r="C10" s="50"/>
      <c r="D10" s="35"/>
      <c r="F10" s="35"/>
      <c r="G10" s="63">
        <v>7</v>
      </c>
      <c r="H10" s="58" t="s">
        <v>41</v>
      </c>
      <c r="I10" s="58"/>
      <c r="J10" s="58"/>
      <c r="K10" s="58"/>
      <c r="L10" s="58"/>
      <c r="M10" s="58"/>
      <c r="N10" s="58"/>
      <c r="O10" s="58"/>
      <c r="P10" s="64"/>
      <c r="Q10" s="35"/>
    </row>
    <row r="11" spans="1:17" ht="15">
      <c r="A11" s="35"/>
      <c r="B11" s="45"/>
      <c r="C11" s="46"/>
      <c r="D11" s="35"/>
      <c r="F11" s="35"/>
      <c r="G11" s="63"/>
      <c r="H11" s="58"/>
      <c r="I11" s="58"/>
      <c r="J11" s="58"/>
      <c r="K11" s="58"/>
      <c r="L11" s="58"/>
      <c r="M11" s="58"/>
      <c r="N11" s="58"/>
      <c r="O11" s="58"/>
      <c r="P11" s="64"/>
      <c r="Q11" s="35"/>
    </row>
    <row r="12" spans="1:17" ht="15">
      <c r="A12" s="35"/>
      <c r="B12" s="45"/>
      <c r="C12" s="46"/>
      <c r="D12" s="35"/>
      <c r="F12" s="35"/>
      <c r="G12" s="63"/>
      <c r="H12" s="58"/>
      <c r="I12" s="58"/>
      <c r="J12" s="58"/>
      <c r="K12" s="58"/>
      <c r="L12" s="58"/>
      <c r="M12" s="58"/>
      <c r="N12" s="58"/>
      <c r="O12" s="58"/>
      <c r="P12" s="64"/>
      <c r="Q12" s="35"/>
    </row>
    <row r="13" spans="1:17" ht="15" customHeight="1">
      <c r="A13" s="35"/>
      <c r="B13" s="45"/>
      <c r="C13" s="46"/>
      <c r="D13" s="35"/>
      <c r="F13" s="35"/>
      <c r="G13" s="63"/>
      <c r="H13" s="210" t="s">
        <v>44</v>
      </c>
      <c r="I13" s="210"/>
      <c r="J13" s="210"/>
      <c r="K13" s="210"/>
      <c r="L13" s="210"/>
      <c r="M13" s="210"/>
      <c r="N13" s="210"/>
      <c r="O13" s="210"/>
      <c r="P13" s="64"/>
      <c r="Q13" s="35"/>
    </row>
    <row r="14" spans="1:17" ht="15" customHeight="1">
      <c r="A14" s="35"/>
      <c r="B14" s="45"/>
      <c r="C14" s="46"/>
      <c r="D14" s="35"/>
      <c r="F14" s="35"/>
      <c r="G14" s="63"/>
      <c r="H14" s="210"/>
      <c r="I14" s="210"/>
      <c r="J14" s="210"/>
      <c r="K14" s="210"/>
      <c r="L14" s="210"/>
      <c r="M14" s="210"/>
      <c r="N14" s="210"/>
      <c r="O14" s="210"/>
      <c r="P14" s="64"/>
      <c r="Q14" s="35"/>
    </row>
    <row r="15" spans="1:17" ht="15" customHeight="1">
      <c r="A15" s="35"/>
      <c r="B15" s="45"/>
      <c r="C15" s="46"/>
      <c r="D15" s="35"/>
      <c r="F15" s="35"/>
      <c r="G15" s="63"/>
      <c r="H15" s="210"/>
      <c r="I15" s="210"/>
      <c r="J15" s="210"/>
      <c r="K15" s="210"/>
      <c r="L15" s="210"/>
      <c r="M15" s="210"/>
      <c r="N15" s="210"/>
      <c r="O15" s="210"/>
      <c r="P15" s="64"/>
      <c r="Q15" s="35"/>
    </row>
    <row r="16" spans="1:17" ht="15">
      <c r="A16" s="35"/>
      <c r="B16" s="45"/>
      <c r="C16" s="46"/>
      <c r="D16" s="35"/>
      <c r="F16" s="35"/>
      <c r="G16" s="63"/>
      <c r="P16" s="64"/>
      <c r="Q16" s="35"/>
    </row>
    <row r="17" spans="1:17" ht="15">
      <c r="A17" s="35"/>
      <c r="B17" s="45"/>
      <c r="C17" s="46"/>
      <c r="D17" s="35"/>
      <c r="F17" s="35"/>
      <c r="G17" s="63"/>
      <c r="H17" s="213" t="s">
        <v>58</v>
      </c>
      <c r="I17" s="213"/>
      <c r="J17" s="213"/>
      <c r="K17" s="213"/>
      <c r="L17" s="213"/>
      <c r="M17" s="213"/>
      <c r="N17" s="213"/>
      <c r="O17" s="213"/>
      <c r="P17" s="64"/>
      <c r="Q17" s="35"/>
    </row>
    <row r="18" spans="1:17" ht="15">
      <c r="A18" s="35"/>
      <c r="B18" s="45"/>
      <c r="C18" s="46"/>
      <c r="D18" s="35"/>
      <c r="F18" s="35"/>
      <c r="G18" s="63"/>
      <c r="H18" s="213"/>
      <c r="I18" s="213"/>
      <c r="J18" s="213"/>
      <c r="K18" s="213"/>
      <c r="L18" s="213"/>
      <c r="M18" s="213"/>
      <c r="N18" s="213"/>
      <c r="O18" s="213"/>
      <c r="P18" s="64"/>
      <c r="Q18" s="35"/>
    </row>
    <row r="19" spans="1:17" ht="15">
      <c r="A19" s="35"/>
      <c r="B19" s="45"/>
      <c r="C19" s="46"/>
      <c r="D19" s="35"/>
      <c r="F19" s="35"/>
      <c r="G19" s="63"/>
      <c r="H19" s="213"/>
      <c r="I19" s="213"/>
      <c r="J19" s="213"/>
      <c r="K19" s="213"/>
      <c r="L19" s="213"/>
      <c r="M19" s="213"/>
      <c r="N19" s="213"/>
      <c r="O19" s="213"/>
      <c r="P19" s="64"/>
      <c r="Q19" s="35"/>
    </row>
    <row r="20" spans="1:17" ht="15.75" thickBot="1">
      <c r="A20" s="35"/>
      <c r="B20" s="47"/>
      <c r="C20" s="48"/>
      <c r="D20" s="35"/>
      <c r="F20" s="35"/>
      <c r="G20" s="63"/>
      <c r="H20" s="213"/>
      <c r="I20" s="213"/>
      <c r="J20" s="213"/>
      <c r="K20" s="213"/>
      <c r="L20" s="213"/>
      <c r="M20" s="213"/>
      <c r="N20" s="213"/>
      <c r="O20" s="213"/>
      <c r="P20" s="64"/>
      <c r="Q20" s="35"/>
    </row>
    <row r="21" spans="1:17" ht="15.75" thickBot="1">
      <c r="A21" s="35"/>
      <c r="B21" s="43"/>
      <c r="C21" s="44"/>
      <c r="D21" s="35"/>
      <c r="F21" s="35"/>
      <c r="G21" s="65"/>
      <c r="H21" s="66"/>
      <c r="I21" s="66"/>
      <c r="J21" s="66"/>
      <c r="K21" s="66"/>
      <c r="L21" s="66"/>
      <c r="M21" s="66"/>
      <c r="N21" s="66"/>
      <c r="O21" s="66"/>
      <c r="P21" s="67"/>
      <c r="Q21" s="35"/>
    </row>
    <row r="22" spans="1:17" ht="15">
      <c r="A22" s="35"/>
      <c r="B22" s="35"/>
      <c r="C22" s="35"/>
      <c r="D22" s="35"/>
      <c r="F22" s="35"/>
      <c r="G22" s="35"/>
      <c r="H22" s="35"/>
      <c r="I22" s="35"/>
      <c r="J22" s="35"/>
      <c r="K22" s="35"/>
      <c r="L22" s="35"/>
      <c r="M22" s="35"/>
      <c r="N22" s="35"/>
      <c r="O22" s="35"/>
      <c r="P22" s="35"/>
      <c r="Q22" s="35"/>
    </row>
    <row r="26" ht="15">
      <c r="B26" s="36" t="s">
        <v>334</v>
      </c>
    </row>
    <row r="31" spans="2:3" ht="19.5" customHeight="1">
      <c r="B31" s="212" t="s">
        <v>263</v>
      </c>
      <c r="C31" s="212"/>
    </row>
    <row r="32" spans="2:3" ht="15" customHeight="1">
      <c r="B32" s="179" t="s">
        <v>267</v>
      </c>
      <c r="C32" s="179"/>
    </row>
    <row r="33" spans="2:3" ht="15">
      <c r="B33" s="211" t="s">
        <v>268</v>
      </c>
      <c r="C33" s="211"/>
    </row>
    <row r="37" ht="15">
      <c r="B37" s="36" t="s">
        <v>335</v>
      </c>
    </row>
    <row r="42" ht="16.5">
      <c r="B42" s="36" t="s">
        <v>382</v>
      </c>
    </row>
    <row r="43" ht="15">
      <c r="B43" s="36" t="s">
        <v>383</v>
      </c>
    </row>
    <row r="44" ht="16.5">
      <c r="B44" s="36" t="s">
        <v>384</v>
      </c>
    </row>
    <row r="45" ht="15">
      <c r="B45" s="36" t="s">
        <v>385</v>
      </c>
    </row>
    <row r="48" ht="15">
      <c r="B48" s="36" t="s">
        <v>336</v>
      </c>
    </row>
    <row r="55" ht="15">
      <c r="B55" s="36" t="s">
        <v>337</v>
      </c>
    </row>
    <row r="61" ht="15">
      <c r="B61" s="36" t="s">
        <v>338</v>
      </c>
    </row>
    <row r="68" ht="15">
      <c r="B68" s="36" t="s">
        <v>339</v>
      </c>
    </row>
    <row r="74" ht="15">
      <c r="B74" s="36" t="s">
        <v>340</v>
      </c>
    </row>
  </sheetData>
  <sheetProtection/>
  <mergeCells count="4">
    <mergeCell ref="H13:O15"/>
    <mergeCell ref="B33:C33"/>
    <mergeCell ref="B31:C31"/>
    <mergeCell ref="H17:O20"/>
  </mergeCells>
  <dataValidations count="1">
    <dataValidation type="list" allowBlank="1" showInputMessage="1" showErrorMessage="1" sqref="C10:C20">
      <formula1>$S$3:$S$6</formula1>
    </dataValidation>
  </dataValidations>
  <printOptions/>
  <pageMargins left="0.75" right="0.75" top="1" bottom="1" header="0.5" footer="0.5"/>
  <pageSetup horizontalDpi="600" verticalDpi="600" orientation="portrait" paperSize="9"/>
  <drawing r:id="rId10"/>
  <legacyDrawing r:id="rId9"/>
  <oleObjects>
    <oleObject progId="Equation.3" shapeId="713879" r:id="rId1"/>
    <oleObject progId="Equation.3" shapeId="713878" r:id="rId2"/>
    <oleObject progId="Equation.3" shapeId="713877" r:id="rId3"/>
    <oleObject progId="Equation.3" shapeId="713876" r:id="rId4"/>
    <oleObject progId="Equation.3" shapeId="713875" r:id="rId5"/>
    <oleObject progId="Equation.3" shapeId="713874" r:id="rId6"/>
    <oleObject progId="Equation.3" shapeId="713873" r:id="rId7"/>
    <oleObject progId="Equation.3" shapeId="713872" r:id="rId8"/>
  </oleObjects>
</worksheet>
</file>

<file path=xl/worksheets/sheet2.xml><?xml version="1.0" encoding="utf-8"?>
<worksheet xmlns="http://schemas.openxmlformats.org/spreadsheetml/2006/main" xmlns:r="http://schemas.openxmlformats.org/officeDocument/2006/relationships">
  <dimension ref="A1:U110"/>
  <sheetViews>
    <sheetView zoomScalePageLayoutView="0" workbookViewId="0" topLeftCell="A1">
      <selection activeCell="A1" sqref="A1"/>
    </sheetView>
  </sheetViews>
  <sheetFormatPr defaultColWidth="8.8515625" defaultRowHeight="15" zeroHeight="1"/>
  <cols>
    <col min="1" max="1" width="75.00390625" style="103" customWidth="1"/>
    <col min="2" max="2" width="38.421875" style="202" customWidth="1"/>
    <col min="3" max="3" width="25.00390625" style="3" customWidth="1"/>
    <col min="4" max="4" width="18.421875" style="3" customWidth="1"/>
    <col min="5" max="5" width="12.8515625" style="3" customWidth="1"/>
    <col min="6" max="6" width="11.140625" style="3" customWidth="1"/>
    <col min="7" max="21" width="8.8515625" style="3" customWidth="1"/>
  </cols>
  <sheetData>
    <row r="1" spans="1:3" ht="15.75" thickBot="1">
      <c r="A1" s="75" t="s">
        <v>233</v>
      </c>
      <c r="B1" s="194" t="s">
        <v>269</v>
      </c>
      <c r="C1" s="3" t="s">
        <v>271</v>
      </c>
    </row>
    <row r="2" spans="1:21" s="7" customFormat="1" ht="15.75" thickBot="1">
      <c r="A2" s="21" t="s">
        <v>229</v>
      </c>
      <c r="B2" s="195"/>
      <c r="C2" s="8" t="s">
        <v>76</v>
      </c>
      <c r="D2" s="8" t="s">
        <v>7</v>
      </c>
      <c r="E2" s="8"/>
      <c r="F2" s="8"/>
      <c r="G2" s="8"/>
      <c r="H2" s="8"/>
      <c r="I2" s="8"/>
      <c r="J2" s="8"/>
      <c r="K2" s="8"/>
      <c r="L2" s="8"/>
      <c r="M2" s="8"/>
      <c r="N2" s="8"/>
      <c r="O2" s="8"/>
      <c r="P2" s="8"/>
      <c r="Q2" s="8"/>
      <c r="R2" s="8"/>
      <c r="S2" s="8"/>
      <c r="T2" s="8"/>
      <c r="U2" s="8"/>
    </row>
    <row r="3" spans="1:2" ht="16.5" customHeight="1" thickBot="1">
      <c r="A3" s="5" t="s">
        <v>230</v>
      </c>
      <c r="B3" s="196" t="s">
        <v>270</v>
      </c>
    </row>
    <row r="4" spans="1:2" ht="15.75" thickBot="1">
      <c r="A4" s="2" t="s">
        <v>232</v>
      </c>
      <c r="B4" s="197"/>
    </row>
    <row r="5" spans="1:21" s="7" customFormat="1" ht="21" customHeight="1" thickBot="1">
      <c r="A5" s="214" t="s">
        <v>289</v>
      </c>
      <c r="B5" s="215"/>
      <c r="C5" s="8"/>
      <c r="D5" s="8"/>
      <c r="E5" s="8"/>
      <c r="F5" s="8"/>
      <c r="G5" s="8"/>
      <c r="H5" s="8"/>
      <c r="I5" s="8"/>
      <c r="J5" s="8"/>
      <c r="K5" s="8"/>
      <c r="L5" s="8"/>
      <c r="M5" s="8"/>
      <c r="N5" s="8"/>
      <c r="O5" s="8"/>
      <c r="P5" s="8"/>
      <c r="Q5" s="8"/>
      <c r="R5" s="8"/>
      <c r="S5" s="8"/>
      <c r="T5" s="8"/>
      <c r="U5" s="8"/>
    </row>
    <row r="6" spans="1:2" ht="15.75" thickBot="1">
      <c r="A6" s="77" t="s">
        <v>276</v>
      </c>
      <c r="B6" s="184"/>
    </row>
    <row r="7" spans="1:2" ht="15.75" thickBot="1">
      <c r="A7" s="77" t="s">
        <v>277</v>
      </c>
      <c r="B7" s="184" t="s">
        <v>273</v>
      </c>
    </row>
    <row r="8" spans="1:2" ht="15.75" thickBot="1">
      <c r="A8" s="77" t="s">
        <v>206</v>
      </c>
      <c r="B8" s="184" t="s">
        <v>207</v>
      </c>
    </row>
    <row r="9" spans="1:2" ht="15.75" thickBot="1">
      <c r="A9" s="77" t="s">
        <v>208</v>
      </c>
      <c r="B9" s="184" t="s">
        <v>209</v>
      </c>
    </row>
    <row r="10" spans="1:2" ht="15.75" thickBot="1">
      <c r="A10" s="77" t="s">
        <v>210</v>
      </c>
      <c r="B10" s="184" t="s">
        <v>273</v>
      </c>
    </row>
    <row r="11" spans="1:2" ht="64.5" customHeight="1" thickBot="1">
      <c r="A11" s="77" t="s">
        <v>367</v>
      </c>
      <c r="B11" s="184" t="s">
        <v>211</v>
      </c>
    </row>
    <row r="12" spans="1:2" ht="20.25" customHeight="1" thickBot="1">
      <c r="A12" s="77" t="s">
        <v>182</v>
      </c>
      <c r="B12" s="184" t="s">
        <v>207</v>
      </c>
    </row>
    <row r="13" spans="1:2" ht="15.75" thickBot="1">
      <c r="A13" s="77" t="s">
        <v>183</v>
      </c>
      <c r="B13" s="184" t="s">
        <v>207</v>
      </c>
    </row>
    <row r="14" spans="1:2" ht="15.75" thickBot="1">
      <c r="A14" s="77" t="s">
        <v>184</v>
      </c>
      <c r="B14" s="184" t="s">
        <v>207</v>
      </c>
    </row>
    <row r="15" spans="1:2" ht="15.75" thickBot="1">
      <c r="A15" s="77" t="s">
        <v>185</v>
      </c>
      <c r="B15" s="184" t="s">
        <v>207</v>
      </c>
    </row>
    <row r="16" spans="1:2" ht="15.75" thickBot="1">
      <c r="A16" s="77" t="s">
        <v>186</v>
      </c>
      <c r="B16" s="184"/>
    </row>
    <row r="17" spans="1:2" ht="15.75" thickBot="1">
      <c r="A17" s="77" t="s">
        <v>187</v>
      </c>
      <c r="B17" s="184"/>
    </row>
    <row r="18" spans="1:21" s="7" customFormat="1" ht="15.75" thickBot="1">
      <c r="A18" s="80" t="s">
        <v>189</v>
      </c>
      <c r="B18" s="198"/>
      <c r="C18" s="8"/>
      <c r="D18" s="8"/>
      <c r="E18" s="8"/>
      <c r="F18" s="8"/>
      <c r="G18" s="8"/>
      <c r="H18" s="8"/>
      <c r="I18" s="8"/>
      <c r="J18" s="8"/>
      <c r="K18" s="8"/>
      <c r="L18" s="8"/>
      <c r="M18" s="8"/>
      <c r="N18" s="8"/>
      <c r="O18" s="8"/>
      <c r="P18" s="8"/>
      <c r="Q18" s="8"/>
      <c r="R18" s="8"/>
      <c r="S18" s="8"/>
      <c r="T18" s="8"/>
      <c r="U18" s="8"/>
    </row>
    <row r="19" spans="1:21" ht="29.25" customHeight="1">
      <c r="A19" s="102" t="s">
        <v>290</v>
      </c>
      <c r="B19" s="186" t="s">
        <v>75</v>
      </c>
      <c r="C19" s="204"/>
      <c r="D19" s="204"/>
      <c r="E19" s="204"/>
      <c r="F19" s="204"/>
      <c r="G19" s="204"/>
      <c r="H19" s="204"/>
      <c r="I19" s="204"/>
      <c r="J19" s="204"/>
      <c r="K19" s="204"/>
      <c r="L19" s="204"/>
      <c r="M19" s="204"/>
      <c r="N19" s="204"/>
      <c r="O19" s="204"/>
      <c r="P19" s="204"/>
      <c r="Q19" s="204"/>
      <c r="R19" s="204"/>
      <c r="S19" s="204"/>
      <c r="T19" s="204"/>
      <c r="U19" s="204"/>
    </row>
    <row r="20" spans="1:2" s="3" customFormat="1" ht="15">
      <c r="A20" s="205" t="s">
        <v>264</v>
      </c>
      <c r="B20" s="206"/>
    </row>
    <row r="21" spans="1:21" ht="28.5" thickBot="1">
      <c r="A21" s="77" t="s">
        <v>266</v>
      </c>
      <c r="B21" s="184" t="s">
        <v>282</v>
      </c>
      <c r="C21" s="20"/>
      <c r="D21" s="20"/>
      <c r="E21" s="20"/>
      <c r="F21" s="20"/>
      <c r="G21" s="20"/>
      <c r="H21" s="20"/>
      <c r="I21" s="20"/>
      <c r="J21" s="20"/>
      <c r="K21" s="20"/>
      <c r="L21" s="20"/>
      <c r="M21" s="20"/>
      <c r="N21" s="20"/>
      <c r="O21" s="20"/>
      <c r="P21" s="20"/>
      <c r="Q21" s="20"/>
      <c r="R21" s="20"/>
      <c r="S21" s="20"/>
      <c r="T21" s="20"/>
      <c r="U21" s="20"/>
    </row>
    <row r="22" spans="1:2" ht="15.75" thickBot="1">
      <c r="A22" s="5" t="s">
        <v>265</v>
      </c>
      <c r="B22" s="185" t="s">
        <v>380</v>
      </c>
    </row>
    <row r="23" spans="1:2" ht="52.5" customHeight="1" thickBot="1">
      <c r="A23" s="5" t="s">
        <v>11</v>
      </c>
      <c r="B23" s="185" t="s">
        <v>13</v>
      </c>
    </row>
    <row r="24" spans="1:21" s="7" customFormat="1" ht="15.75" thickBot="1">
      <c r="A24" s="83" t="s">
        <v>73</v>
      </c>
      <c r="B24" s="199"/>
      <c r="C24" s="8"/>
      <c r="D24" s="8"/>
      <c r="E24" s="8"/>
      <c r="F24" s="8"/>
      <c r="G24" s="8"/>
      <c r="H24" s="8"/>
      <c r="I24" s="8"/>
      <c r="J24" s="8"/>
      <c r="K24" s="8"/>
      <c r="L24" s="8"/>
      <c r="M24" s="8"/>
      <c r="N24" s="8"/>
      <c r="O24" s="8"/>
      <c r="P24" s="8"/>
      <c r="Q24" s="8"/>
      <c r="R24" s="8"/>
      <c r="S24" s="8"/>
      <c r="T24" s="8"/>
      <c r="U24" s="8"/>
    </row>
    <row r="25" spans="1:2" ht="15.75" thickBot="1">
      <c r="A25" s="84" t="s">
        <v>236</v>
      </c>
      <c r="B25" s="185" t="s">
        <v>237</v>
      </c>
    </row>
    <row r="26" spans="1:2" ht="15.75" thickBot="1">
      <c r="A26" s="79" t="s">
        <v>238</v>
      </c>
      <c r="B26" s="184"/>
    </row>
    <row r="27" spans="1:2" ht="15.75" thickBot="1">
      <c r="A27" s="79" t="s">
        <v>239</v>
      </c>
      <c r="B27" s="184"/>
    </row>
    <row r="28" spans="1:2" ht="15.75" thickBot="1">
      <c r="A28" s="79" t="s">
        <v>240</v>
      </c>
      <c r="B28" s="184"/>
    </row>
    <row r="29" spans="1:2" ht="16.5" thickBot="1">
      <c r="A29" s="79" t="s">
        <v>241</v>
      </c>
      <c r="B29" s="184" t="s">
        <v>349</v>
      </c>
    </row>
    <row r="30" spans="1:2" ht="15.75" thickBot="1">
      <c r="A30" s="79" t="s">
        <v>242</v>
      </c>
      <c r="B30" s="184"/>
    </row>
    <row r="31" spans="1:2" ht="28.5" thickBot="1">
      <c r="A31" s="79" t="s">
        <v>251</v>
      </c>
      <c r="B31" s="184" t="s">
        <v>252</v>
      </c>
    </row>
    <row r="32" spans="1:2" ht="16.5" thickBot="1" thickTop="1">
      <c r="A32" s="85" t="s">
        <v>283</v>
      </c>
      <c r="B32" s="181" t="s">
        <v>285</v>
      </c>
    </row>
    <row r="33" spans="1:2" ht="15.75" thickBot="1">
      <c r="A33" s="86" t="s">
        <v>284</v>
      </c>
      <c r="B33" s="182" t="s">
        <v>213</v>
      </c>
    </row>
    <row r="34" spans="1:2" ht="16.5" thickBot="1">
      <c r="A34" s="87" t="s">
        <v>304</v>
      </c>
      <c r="B34" s="183" t="s">
        <v>132</v>
      </c>
    </row>
    <row r="35" spans="1:2" ht="15.75" thickTop="1">
      <c r="A35" s="218" t="s">
        <v>253</v>
      </c>
      <c r="B35" s="186" t="s">
        <v>254</v>
      </c>
    </row>
    <row r="36" spans="1:2" ht="26.25" customHeight="1" thickBot="1">
      <c r="A36" s="219"/>
      <c r="B36" s="184" t="s">
        <v>255</v>
      </c>
    </row>
    <row r="37" spans="1:2" ht="28.5" thickBot="1">
      <c r="A37" s="79" t="s">
        <v>291</v>
      </c>
      <c r="B37" s="184" t="s">
        <v>292</v>
      </c>
    </row>
    <row r="38" spans="1:2" ht="16.5" thickBot="1">
      <c r="A38" s="79" t="s">
        <v>256</v>
      </c>
      <c r="B38" s="187" t="s">
        <v>375</v>
      </c>
    </row>
    <row r="39" spans="1:2" ht="15.75" thickBot="1">
      <c r="A39" s="79" t="s">
        <v>257</v>
      </c>
      <c r="B39" s="184" t="s">
        <v>258</v>
      </c>
    </row>
    <row r="40" spans="1:3" ht="15.75" thickBot="1">
      <c r="A40" s="89" t="s">
        <v>286</v>
      </c>
      <c r="B40" s="188" t="s">
        <v>287</v>
      </c>
      <c r="C40" s="4"/>
    </row>
    <row r="41" spans="1:2" ht="15.75" thickBot="1">
      <c r="A41" s="220" t="s">
        <v>259</v>
      </c>
      <c r="B41" s="221"/>
    </row>
    <row r="42" spans="1:2" ht="18.75" thickBot="1">
      <c r="A42" s="90" t="s">
        <v>305</v>
      </c>
      <c r="B42" s="184" t="s">
        <v>260</v>
      </c>
    </row>
    <row r="43" spans="1:7" ht="18.75" thickBot="1">
      <c r="A43" s="90" t="s">
        <v>306</v>
      </c>
      <c r="B43" s="184" t="s">
        <v>376</v>
      </c>
      <c r="G43" s="69"/>
    </row>
    <row r="44" spans="1:2" ht="18.75" thickBot="1">
      <c r="A44" s="90" t="s">
        <v>307</v>
      </c>
      <c r="B44" s="184" t="s">
        <v>377</v>
      </c>
    </row>
    <row r="45" spans="1:2" ht="18.75" thickBot="1">
      <c r="A45" s="90" t="s">
        <v>308</v>
      </c>
      <c r="B45" s="184" t="s">
        <v>378</v>
      </c>
    </row>
    <row r="46" spans="1:2" ht="15.75" thickBot="1">
      <c r="A46" s="91" t="s">
        <v>293</v>
      </c>
      <c r="B46" s="184"/>
    </row>
    <row r="47" spans="1:2" ht="15.75" thickBot="1">
      <c r="A47" s="222" t="s">
        <v>309</v>
      </c>
      <c r="B47" s="223"/>
    </row>
    <row r="48" spans="1:2" ht="18.75" thickBot="1">
      <c r="A48" s="90" t="s">
        <v>310</v>
      </c>
      <c r="B48" s="184" t="s">
        <v>262</v>
      </c>
    </row>
    <row r="49" spans="1:2" ht="18.75" thickBot="1">
      <c r="A49" s="90" t="s">
        <v>311</v>
      </c>
      <c r="B49" s="184" t="s">
        <v>294</v>
      </c>
    </row>
    <row r="50" spans="1:2" ht="18.75" thickBot="1">
      <c r="A50" s="90" t="s">
        <v>312</v>
      </c>
      <c r="B50" s="184" t="s">
        <v>379</v>
      </c>
    </row>
    <row r="51" spans="1:2" ht="18.75" thickBot="1">
      <c r="A51" s="90" t="s">
        <v>313</v>
      </c>
      <c r="B51" s="184" t="s">
        <v>294</v>
      </c>
    </row>
    <row r="52" spans="1:2" ht="15.75" thickBot="1">
      <c r="A52" s="92" t="s">
        <v>295</v>
      </c>
      <c r="B52" s="184"/>
    </row>
    <row r="53" spans="1:2" ht="15.75" thickBot="1">
      <c r="A53" s="79" t="s">
        <v>177</v>
      </c>
      <c r="B53" s="189"/>
    </row>
    <row r="54" spans="1:2" ht="24.75" customHeight="1" thickBot="1">
      <c r="A54" s="79" t="s">
        <v>265</v>
      </c>
      <c r="B54" s="185"/>
    </row>
    <row r="55" spans="1:2" ht="33" customHeight="1" thickBot="1">
      <c r="A55" s="79" t="s">
        <v>266</v>
      </c>
      <c r="B55" s="185" t="s">
        <v>282</v>
      </c>
    </row>
    <row r="56" spans="1:2" ht="52.5" customHeight="1" thickBot="1">
      <c r="A56" s="5" t="s">
        <v>14</v>
      </c>
      <c r="B56" s="185" t="s">
        <v>13</v>
      </c>
    </row>
    <row r="57" spans="1:21" s="7" customFormat="1" ht="16.5" thickBot="1">
      <c r="A57" s="94" t="s">
        <v>296</v>
      </c>
      <c r="B57" s="200"/>
      <c r="C57" s="8"/>
      <c r="D57" s="8"/>
      <c r="E57" s="8"/>
      <c r="F57" s="8"/>
      <c r="G57" s="8"/>
      <c r="H57" s="8"/>
      <c r="I57" s="8"/>
      <c r="J57" s="8"/>
      <c r="K57" s="8"/>
      <c r="L57" s="8"/>
      <c r="M57" s="8"/>
      <c r="N57" s="8"/>
      <c r="O57" s="8"/>
      <c r="P57" s="8"/>
      <c r="Q57" s="8"/>
      <c r="R57" s="8"/>
      <c r="S57" s="8"/>
      <c r="T57" s="8"/>
      <c r="U57" s="8"/>
    </row>
    <row r="58" spans="1:2" ht="15.75" thickBot="1">
      <c r="A58" s="5" t="s">
        <v>272</v>
      </c>
      <c r="B58" s="185" t="s">
        <v>273</v>
      </c>
    </row>
    <row r="59" spans="1:2" ht="15.75" thickBot="1">
      <c r="A59" s="77" t="s">
        <v>274</v>
      </c>
      <c r="B59" s="184" t="s">
        <v>273</v>
      </c>
    </row>
    <row r="60" spans="1:2" ht="15.75" thickBot="1">
      <c r="A60" s="96" t="s">
        <v>297</v>
      </c>
      <c r="B60" s="166" t="s">
        <v>273</v>
      </c>
    </row>
    <row r="61" spans="1:2" ht="75.75" thickBot="1">
      <c r="A61" s="77" t="s">
        <v>364</v>
      </c>
      <c r="B61" s="166" t="s">
        <v>211</v>
      </c>
    </row>
    <row r="62" spans="1:3" ht="19.5" thickBot="1">
      <c r="A62" s="97" t="s">
        <v>314</v>
      </c>
      <c r="B62" s="190" t="s">
        <v>258</v>
      </c>
      <c r="C62" s="4"/>
    </row>
    <row r="63" spans="1:3" ht="15">
      <c r="A63" s="180" t="s">
        <v>351</v>
      </c>
      <c r="B63" s="191" t="s">
        <v>207</v>
      </c>
      <c r="C63" s="4"/>
    </row>
    <row r="64" spans="1:21" s="7" customFormat="1" ht="16.5" thickBot="1">
      <c r="A64" s="94" t="s">
        <v>147</v>
      </c>
      <c r="B64" s="200"/>
      <c r="C64" s="8"/>
      <c r="D64" s="8"/>
      <c r="E64" s="8"/>
      <c r="F64" s="8"/>
      <c r="G64" s="8"/>
      <c r="H64" s="8"/>
      <c r="I64" s="8"/>
      <c r="J64" s="8"/>
      <c r="K64" s="8"/>
      <c r="L64" s="8"/>
      <c r="M64" s="8"/>
      <c r="N64" s="8"/>
      <c r="O64" s="8"/>
      <c r="P64" s="8"/>
      <c r="Q64" s="8"/>
      <c r="R64" s="8"/>
      <c r="S64" s="8"/>
      <c r="T64" s="8"/>
      <c r="U64" s="8"/>
    </row>
    <row r="65" spans="1:2" ht="18" thickBot="1">
      <c r="A65" s="98" t="s">
        <v>212</v>
      </c>
      <c r="B65" s="185" t="s">
        <v>213</v>
      </c>
    </row>
    <row r="66" spans="1:21" s="7" customFormat="1" ht="15.75" thickBot="1">
      <c r="A66" s="80" t="s">
        <v>214</v>
      </c>
      <c r="B66" s="201"/>
      <c r="C66" s="8"/>
      <c r="D66" s="8"/>
      <c r="E66" s="8"/>
      <c r="F66" s="8"/>
      <c r="G66" s="8"/>
      <c r="H66" s="8"/>
      <c r="I66" s="8"/>
      <c r="J66" s="8"/>
      <c r="K66" s="8"/>
      <c r="L66" s="8"/>
      <c r="M66" s="8"/>
      <c r="N66" s="8"/>
      <c r="O66" s="8"/>
      <c r="P66" s="8"/>
      <c r="Q66" s="8"/>
      <c r="R66" s="8"/>
      <c r="S66" s="8"/>
      <c r="T66" s="8"/>
      <c r="U66" s="8"/>
    </row>
    <row r="67" spans="1:2" ht="15.75" thickBot="1">
      <c r="A67" s="77" t="s">
        <v>215</v>
      </c>
      <c r="B67" s="184" t="s">
        <v>207</v>
      </c>
    </row>
    <row r="68" spans="1:2" ht="15.75" thickBot="1">
      <c r="A68" s="77" t="s">
        <v>216</v>
      </c>
      <c r="B68" s="184" t="s">
        <v>207</v>
      </c>
    </row>
    <row r="69" spans="1:2" ht="15.75" thickBot="1">
      <c r="A69" s="77" t="s">
        <v>217</v>
      </c>
      <c r="B69" s="184" t="s">
        <v>260</v>
      </c>
    </row>
    <row r="70" spans="1:2" ht="15.75" thickBot="1">
      <c r="A70" s="77" t="s">
        <v>218</v>
      </c>
      <c r="B70" s="184" t="s">
        <v>213</v>
      </c>
    </row>
    <row r="71" spans="1:2" ht="15.75" thickBot="1">
      <c r="A71" s="77" t="s">
        <v>145</v>
      </c>
      <c r="B71" s="184" t="s">
        <v>258</v>
      </c>
    </row>
    <row r="72" spans="1:2" ht="67.5" customHeight="1" thickBot="1">
      <c r="A72" s="77" t="s">
        <v>146</v>
      </c>
      <c r="B72" s="184" t="s">
        <v>368</v>
      </c>
    </row>
    <row r="73" spans="1:3" ht="53.25" customHeight="1" thickBot="1">
      <c r="A73" s="216" t="s">
        <v>198</v>
      </c>
      <c r="B73" s="217"/>
      <c r="C73" s="4"/>
    </row>
    <row r="74" spans="1:21" s="7" customFormat="1" ht="15.75" thickBot="1">
      <c r="A74" s="100" t="s">
        <v>199</v>
      </c>
      <c r="B74" s="200"/>
      <c r="C74" s="8"/>
      <c r="D74" s="8"/>
      <c r="E74" s="8"/>
      <c r="F74" s="8"/>
      <c r="G74" s="8"/>
      <c r="H74" s="8"/>
      <c r="I74" s="8"/>
      <c r="J74" s="8"/>
      <c r="K74" s="8"/>
      <c r="L74" s="8"/>
      <c r="M74" s="8"/>
      <c r="N74" s="8"/>
      <c r="O74" s="8"/>
      <c r="P74" s="8"/>
      <c r="Q74" s="8"/>
      <c r="R74" s="8"/>
      <c r="S74" s="8"/>
      <c r="T74" s="8"/>
      <c r="U74" s="8"/>
    </row>
    <row r="75" spans="1:2" ht="84.75" thickBot="1">
      <c r="A75" s="6" t="s">
        <v>200</v>
      </c>
      <c r="B75" s="185" t="s">
        <v>298</v>
      </c>
    </row>
    <row r="76" spans="1:21" ht="99.75" customHeight="1">
      <c r="A76" s="70" t="s">
        <v>201</v>
      </c>
      <c r="B76" s="203" t="s">
        <v>299</v>
      </c>
      <c r="C76" s="204"/>
      <c r="D76" s="204"/>
      <c r="E76" s="204"/>
      <c r="F76" s="204"/>
      <c r="G76" s="204"/>
      <c r="H76" s="204"/>
      <c r="I76" s="204"/>
      <c r="J76" s="204"/>
      <c r="K76" s="204"/>
      <c r="L76" s="204"/>
      <c r="M76" s="204"/>
      <c r="N76" s="204"/>
      <c r="O76" s="204"/>
      <c r="P76" s="204"/>
      <c r="Q76" s="204"/>
      <c r="R76" s="204"/>
      <c r="S76" s="204"/>
      <c r="T76" s="204"/>
      <c r="U76" s="204"/>
    </row>
    <row r="77" spans="1:2" s="3" customFormat="1" ht="30" customHeight="1">
      <c r="A77" s="208" t="s">
        <v>219</v>
      </c>
      <c r="B77" s="209"/>
    </row>
    <row r="78" spans="1:21" s="7" customFormat="1" ht="15.75" thickBot="1">
      <c r="A78" s="23" t="s">
        <v>74</v>
      </c>
      <c r="B78" s="200"/>
      <c r="C78" s="207"/>
      <c r="D78" s="207"/>
      <c r="E78" s="207"/>
      <c r="F78" s="207"/>
      <c r="G78" s="207"/>
      <c r="H78" s="207"/>
      <c r="I78" s="207"/>
      <c r="J78" s="207"/>
      <c r="K78" s="207"/>
      <c r="L78" s="207"/>
      <c r="M78" s="207"/>
      <c r="N78" s="207"/>
      <c r="O78" s="207"/>
      <c r="P78" s="207"/>
      <c r="Q78" s="207"/>
      <c r="R78" s="207"/>
      <c r="S78" s="207"/>
      <c r="T78" s="207"/>
      <c r="U78" s="207"/>
    </row>
    <row r="79" spans="1:2" ht="15">
      <c r="A79" s="102" t="s">
        <v>220</v>
      </c>
      <c r="B79" s="193" t="s">
        <v>221</v>
      </c>
    </row>
    <row r="80" spans="1:2" ht="15.75" thickBot="1">
      <c r="A80" s="77" t="s">
        <v>300</v>
      </c>
      <c r="B80" s="184"/>
    </row>
    <row r="81" spans="1:2" ht="15.75" thickBot="1">
      <c r="A81" s="77" t="s">
        <v>222</v>
      </c>
      <c r="B81" s="192" t="s">
        <v>278</v>
      </c>
    </row>
    <row r="82" spans="1:2" ht="15.75" thickBot="1">
      <c r="A82" s="77" t="s">
        <v>301</v>
      </c>
      <c r="B82" s="192" t="s">
        <v>273</v>
      </c>
    </row>
    <row r="83" spans="1:2" ht="15.75" thickBot="1">
      <c r="A83" s="77" t="s">
        <v>62</v>
      </c>
      <c r="B83" s="184" t="s">
        <v>278</v>
      </c>
    </row>
    <row r="84" spans="1:2" ht="42.75" thickBot="1">
      <c r="A84" s="79" t="s">
        <v>362</v>
      </c>
      <c r="B84" s="184" t="s">
        <v>211</v>
      </c>
    </row>
    <row r="85" spans="1:2" ht="15.75" thickBot="1">
      <c r="A85" s="77" t="s">
        <v>63</v>
      </c>
      <c r="B85" s="184" t="s">
        <v>278</v>
      </c>
    </row>
    <row r="86" spans="1:2" ht="15.75" thickBot="1">
      <c r="A86" s="77" t="s">
        <v>302</v>
      </c>
      <c r="B86" s="192" t="s">
        <v>273</v>
      </c>
    </row>
    <row r="87" spans="1:2" ht="42.75" thickBot="1">
      <c r="A87" s="79" t="s">
        <v>363</v>
      </c>
      <c r="B87" s="184" t="s">
        <v>211</v>
      </c>
    </row>
    <row r="88" spans="1:2" ht="15.75" thickBot="1">
      <c r="A88" s="77" t="s">
        <v>64</v>
      </c>
      <c r="B88" s="184" t="s">
        <v>278</v>
      </c>
    </row>
    <row r="89" spans="1:2" ht="48.75" customHeight="1" thickBot="1">
      <c r="A89" s="216" t="s">
        <v>149</v>
      </c>
      <c r="B89" s="217"/>
    </row>
    <row r="110" ht="15">
      <c r="A110" s="104" t="s">
        <v>288</v>
      </c>
    </row>
    <row r="111" ht="15"/>
    <row r="112" ht="15"/>
    <row r="113" ht="15"/>
    <row r="114" ht="15"/>
    <row r="115" ht="15"/>
    <row r="116" ht="15"/>
    <row r="117" ht="15"/>
    <row r="118" ht="15"/>
    <row r="119" ht="15"/>
    <row r="120" ht="15"/>
    <row r="121" ht="15"/>
    <row r="122" ht="15"/>
    <row r="123" ht="15"/>
  </sheetData>
  <sheetProtection/>
  <mergeCells count="6">
    <mergeCell ref="A5:B5"/>
    <mergeCell ref="A89:B89"/>
    <mergeCell ref="A73:B73"/>
    <mergeCell ref="A35:A36"/>
    <mergeCell ref="A41:B41"/>
    <mergeCell ref="A47:B47"/>
  </mergeCells>
  <printOptions/>
  <pageMargins left="0.75" right="0.75" top="1" bottom="1" header="0.5" footer="0.5"/>
  <pageSetup horizontalDpi="600" verticalDpi="600" orientation="portrait" paperSize="9"/>
  <legacyDrawing r:id="rId3"/>
  <oleObjects>
    <oleObject progId="Equation.3" shapeId="713871" r:id="rId1"/>
    <oleObject progId="Equation.3" shapeId="713870" r:id="rId2"/>
  </oleObjects>
</worksheet>
</file>

<file path=xl/worksheets/sheet3.xml><?xml version="1.0" encoding="utf-8"?>
<worksheet xmlns="http://schemas.openxmlformats.org/spreadsheetml/2006/main" xmlns:r="http://schemas.openxmlformats.org/officeDocument/2006/relationships">
  <dimension ref="A1:U208"/>
  <sheetViews>
    <sheetView zoomScalePageLayoutView="0" workbookViewId="0" topLeftCell="A1">
      <pane ySplit="620" topLeftCell="A81" activePane="topLeft" state="split"/>
      <selection pane="topLeft" activeCell="A1" sqref="A1"/>
      <selection pane="bottomLeft" activeCell="C90" sqref="C90"/>
    </sheetView>
  </sheetViews>
  <sheetFormatPr defaultColWidth="8.8515625" defaultRowHeight="15" zeroHeight="1"/>
  <cols>
    <col min="1" max="1" width="29.7109375" style="103" customWidth="1"/>
    <col min="2" max="2" width="28.421875" style="103" customWidth="1"/>
    <col min="3" max="3" width="17.140625" style="3" customWidth="1"/>
    <col min="4" max="4" width="14.00390625" style="3" customWidth="1"/>
    <col min="5" max="6" width="14.28125" style="3" customWidth="1"/>
    <col min="7" max="7" width="14.140625" style="3" customWidth="1"/>
    <col min="8" max="21" width="8.8515625" style="3" customWidth="1"/>
  </cols>
  <sheetData>
    <row r="1" spans="1:21" s="7" customFormat="1" ht="15.75" thickBot="1">
      <c r="A1" s="76" t="s">
        <v>233</v>
      </c>
      <c r="B1" s="105" t="s">
        <v>269</v>
      </c>
      <c r="C1" s="19" t="s">
        <v>261</v>
      </c>
      <c r="D1" s="19"/>
      <c r="E1" s="19"/>
      <c r="F1" s="19"/>
      <c r="G1" s="19"/>
      <c r="H1" s="19"/>
      <c r="I1" s="19"/>
      <c r="J1" s="19"/>
      <c r="K1" s="19"/>
      <c r="L1" s="19"/>
      <c r="M1" s="19"/>
      <c r="N1" s="19"/>
      <c r="O1" s="19"/>
      <c r="P1" s="19"/>
      <c r="Q1" s="19"/>
      <c r="R1" s="19"/>
      <c r="S1" s="19"/>
      <c r="T1" s="19"/>
      <c r="U1" s="19"/>
    </row>
    <row r="2" spans="1:21" s="36" customFormat="1" ht="36" customHeight="1" thickBot="1">
      <c r="A2" s="51" t="s">
        <v>229</v>
      </c>
      <c r="B2" s="106" t="s">
        <v>72</v>
      </c>
      <c r="C2" s="52"/>
      <c r="D2" s="53"/>
      <c r="E2" s="53"/>
      <c r="F2" s="53"/>
      <c r="G2" s="53"/>
      <c r="H2" s="53"/>
      <c r="I2" s="53"/>
      <c r="J2" s="53"/>
      <c r="K2" s="53"/>
      <c r="L2" s="53"/>
      <c r="M2" s="53"/>
      <c r="N2" s="53"/>
      <c r="O2" s="53"/>
      <c r="P2" s="53"/>
      <c r="Q2" s="53"/>
      <c r="R2" s="53"/>
      <c r="S2" s="53"/>
      <c r="T2" s="53"/>
      <c r="U2" s="54"/>
    </row>
    <row r="3" spans="1:21" ht="30.75" thickBot="1">
      <c r="A3" s="1" t="s">
        <v>230</v>
      </c>
      <c r="B3" s="107" t="s">
        <v>231</v>
      </c>
      <c r="C3" s="20"/>
      <c r="D3" s="20"/>
      <c r="E3" s="20"/>
      <c r="F3" s="20"/>
      <c r="G3" s="20"/>
      <c r="H3" s="20"/>
      <c r="I3" s="20"/>
      <c r="J3" s="20"/>
      <c r="K3" s="20"/>
      <c r="L3" s="20"/>
      <c r="M3" s="20"/>
      <c r="N3" s="20"/>
      <c r="O3" s="20"/>
      <c r="P3" s="20"/>
      <c r="Q3" s="20"/>
      <c r="R3" s="20"/>
      <c r="S3" s="20"/>
      <c r="T3" s="20"/>
      <c r="U3" s="20"/>
    </row>
    <row r="4" spans="1:2" ht="30.75" thickBot="1">
      <c r="A4" s="5" t="s">
        <v>232</v>
      </c>
      <c r="B4" s="93"/>
    </row>
    <row r="5" spans="1:21" s="7" customFormat="1" ht="36.75" customHeight="1" thickBot="1">
      <c r="A5" s="227" t="s">
        <v>315</v>
      </c>
      <c r="B5" s="228"/>
      <c r="C5" s="8"/>
      <c r="D5" s="8"/>
      <c r="E5" s="8"/>
      <c r="F5" s="8"/>
      <c r="G5" s="8"/>
      <c r="H5" s="8"/>
      <c r="I5" s="8"/>
      <c r="J5" s="8"/>
      <c r="K5" s="8"/>
      <c r="L5" s="8"/>
      <c r="M5" s="8"/>
      <c r="N5" s="8"/>
      <c r="O5" s="8"/>
      <c r="P5" s="8"/>
      <c r="Q5" s="8"/>
      <c r="R5" s="8"/>
      <c r="S5" s="8"/>
      <c r="T5" s="8"/>
      <c r="U5" s="8"/>
    </row>
    <row r="6" spans="1:2" ht="15.75" thickBot="1">
      <c r="A6" s="84" t="s">
        <v>276</v>
      </c>
      <c r="B6" s="93"/>
    </row>
    <row r="7" spans="1:2" ht="15.75" thickBot="1">
      <c r="A7" s="79" t="s">
        <v>277</v>
      </c>
      <c r="B7" s="68" t="s">
        <v>273</v>
      </c>
    </row>
    <row r="8" spans="1:2" ht="15.75" thickBot="1">
      <c r="A8" s="79" t="s">
        <v>206</v>
      </c>
      <c r="B8" s="101" t="s">
        <v>207</v>
      </c>
    </row>
    <row r="9" spans="1:2" ht="15.75" thickBot="1">
      <c r="A9" s="77" t="s">
        <v>208</v>
      </c>
      <c r="B9" s="78" t="s">
        <v>209</v>
      </c>
    </row>
    <row r="10" spans="1:2" ht="15.75" thickBot="1">
      <c r="A10" s="79" t="s">
        <v>210</v>
      </c>
      <c r="B10" s="68" t="s">
        <v>273</v>
      </c>
    </row>
    <row r="11" spans="1:2" ht="90.75" thickBot="1">
      <c r="A11" s="77" t="s">
        <v>352</v>
      </c>
      <c r="B11" s="68" t="s">
        <v>211</v>
      </c>
    </row>
    <row r="12" spans="1:2" ht="30.75" thickBot="1">
      <c r="A12" s="77" t="s">
        <v>32</v>
      </c>
      <c r="B12" s="68" t="s">
        <v>207</v>
      </c>
    </row>
    <row r="13" spans="1:2" ht="30.75" thickBot="1">
      <c r="A13" s="77" t="s">
        <v>106</v>
      </c>
      <c r="B13" s="68" t="s">
        <v>207</v>
      </c>
    </row>
    <row r="14" spans="1:2" ht="15.75" thickBot="1">
      <c r="A14" s="77" t="s">
        <v>184</v>
      </c>
      <c r="B14" s="68" t="s">
        <v>207</v>
      </c>
    </row>
    <row r="15" spans="1:2" ht="15.75" thickBot="1">
      <c r="A15" s="77" t="s">
        <v>185</v>
      </c>
      <c r="B15" s="68" t="s">
        <v>207</v>
      </c>
    </row>
    <row r="16" spans="1:2" ht="30.75" thickBot="1">
      <c r="A16" s="77" t="s">
        <v>186</v>
      </c>
      <c r="B16" s="78" t="s">
        <v>262</v>
      </c>
    </row>
    <row r="17" spans="1:2" ht="45.75" thickBot="1">
      <c r="A17" s="109" t="s">
        <v>187</v>
      </c>
      <c r="B17" s="78"/>
    </row>
    <row r="18" spans="1:2" ht="30.75" thickBot="1">
      <c r="A18" s="77" t="s">
        <v>188</v>
      </c>
      <c r="B18" s="101" t="s">
        <v>273</v>
      </c>
    </row>
    <row r="19" spans="1:21" s="7" customFormat="1" ht="30.75" customHeight="1" thickBot="1">
      <c r="A19" s="214" t="s">
        <v>107</v>
      </c>
      <c r="B19" s="224"/>
      <c r="C19" s="9"/>
      <c r="D19" s="8"/>
      <c r="E19" s="8"/>
      <c r="F19" s="8"/>
      <c r="G19" s="8"/>
      <c r="H19" s="8"/>
      <c r="I19" s="8"/>
      <c r="J19" s="8"/>
      <c r="K19" s="8"/>
      <c r="L19" s="8"/>
      <c r="M19" s="8"/>
      <c r="N19" s="8"/>
      <c r="O19" s="8"/>
      <c r="P19" s="8"/>
      <c r="Q19" s="8"/>
      <c r="R19" s="8"/>
      <c r="S19" s="8"/>
      <c r="T19" s="8"/>
      <c r="U19" s="8"/>
    </row>
    <row r="20" spans="1:2" ht="15">
      <c r="A20" s="218" t="s">
        <v>190</v>
      </c>
      <c r="B20" s="110" t="s">
        <v>1</v>
      </c>
    </row>
    <row r="21" spans="1:2" ht="27" customHeight="1" thickBot="1">
      <c r="A21" s="219"/>
      <c r="B21" s="111"/>
    </row>
    <row r="22" spans="1:2" ht="15.75" thickBot="1">
      <c r="A22" s="79" t="s">
        <v>264</v>
      </c>
      <c r="B22" s="81"/>
    </row>
    <row r="23" spans="1:2" ht="15.75" thickBot="1">
      <c r="A23" s="77" t="s">
        <v>244</v>
      </c>
      <c r="B23" s="81"/>
    </row>
    <row r="24" spans="1:2" ht="30.75" thickBot="1">
      <c r="A24" s="77" t="s">
        <v>266</v>
      </c>
      <c r="B24" s="81" t="s">
        <v>282</v>
      </c>
    </row>
    <row r="25" spans="1:2" ht="45.75" thickBot="1">
      <c r="A25" s="77" t="s">
        <v>14</v>
      </c>
      <c r="B25" s="82" t="s">
        <v>13</v>
      </c>
    </row>
    <row r="26" spans="1:21" s="7" customFormat="1" ht="15.75" thickBot="1">
      <c r="A26" s="80" t="s">
        <v>191</v>
      </c>
      <c r="B26" s="99"/>
      <c r="C26" s="8"/>
      <c r="D26" s="8"/>
      <c r="E26" s="8"/>
      <c r="F26" s="8"/>
      <c r="G26" s="8"/>
      <c r="H26" s="8"/>
      <c r="I26" s="8"/>
      <c r="J26" s="8"/>
      <c r="K26" s="8"/>
      <c r="L26" s="8"/>
      <c r="M26" s="8"/>
      <c r="N26" s="8"/>
      <c r="O26" s="8"/>
      <c r="P26" s="8"/>
      <c r="Q26" s="8"/>
      <c r="R26" s="8"/>
      <c r="S26" s="8"/>
      <c r="T26" s="8"/>
      <c r="U26" s="8"/>
    </row>
    <row r="27" spans="1:2" ht="42.75" thickBot="1">
      <c r="A27" s="79" t="s">
        <v>192</v>
      </c>
      <c r="B27" s="68" t="s">
        <v>193</v>
      </c>
    </row>
    <row r="28" spans="1:2" ht="28.5" thickBot="1">
      <c r="A28" s="79" t="s">
        <v>194</v>
      </c>
      <c r="B28" s="101" t="s">
        <v>258</v>
      </c>
    </row>
    <row r="29" spans="1:2" ht="15.75" thickBot="1">
      <c r="A29" s="79" t="s">
        <v>264</v>
      </c>
      <c r="B29" s="81"/>
    </row>
    <row r="30" spans="1:2" ht="15.75" thickBot="1">
      <c r="A30" s="77" t="s">
        <v>244</v>
      </c>
      <c r="B30" s="81"/>
    </row>
    <row r="31" spans="1:2" ht="30.75" thickBot="1">
      <c r="A31" s="77" t="s">
        <v>266</v>
      </c>
      <c r="B31" s="81" t="s">
        <v>282</v>
      </c>
    </row>
    <row r="32" spans="1:2" ht="45.75" thickBot="1">
      <c r="A32" s="77" t="s">
        <v>11</v>
      </c>
      <c r="B32" s="82" t="s">
        <v>13</v>
      </c>
    </row>
    <row r="33" spans="1:21" s="7" customFormat="1" ht="15.75" thickBot="1">
      <c r="A33" s="112" t="s">
        <v>147</v>
      </c>
      <c r="B33" s="113"/>
      <c r="C33" s="8"/>
      <c r="D33" s="8"/>
      <c r="E33" s="8"/>
      <c r="F33" s="8"/>
      <c r="G33" s="8"/>
      <c r="H33" s="8"/>
      <c r="I33" s="8"/>
      <c r="J33" s="8"/>
      <c r="K33" s="8"/>
      <c r="L33" s="8"/>
      <c r="M33" s="8"/>
      <c r="N33" s="8"/>
      <c r="O33" s="8"/>
      <c r="P33" s="8"/>
      <c r="Q33" s="8"/>
      <c r="R33" s="8"/>
      <c r="S33" s="8"/>
      <c r="T33" s="8"/>
      <c r="U33" s="8"/>
    </row>
    <row r="34" spans="1:21" s="7" customFormat="1" ht="15.75" thickBot="1">
      <c r="A34" s="80" t="s">
        <v>195</v>
      </c>
      <c r="B34" s="99"/>
      <c r="C34" s="9"/>
      <c r="D34" s="8"/>
      <c r="E34" s="8"/>
      <c r="F34" s="8"/>
      <c r="G34" s="8"/>
      <c r="H34" s="8"/>
      <c r="I34" s="8"/>
      <c r="J34" s="8"/>
      <c r="K34" s="8"/>
      <c r="L34" s="8"/>
      <c r="M34" s="8"/>
      <c r="N34" s="8"/>
      <c r="O34" s="8"/>
      <c r="P34" s="8"/>
      <c r="Q34" s="8"/>
      <c r="R34" s="8"/>
      <c r="S34" s="8"/>
      <c r="T34" s="8"/>
      <c r="U34" s="8"/>
    </row>
    <row r="35" spans="1:2" ht="15">
      <c r="A35" s="114" t="s">
        <v>196</v>
      </c>
      <c r="B35" s="233" t="s">
        <v>207</v>
      </c>
    </row>
    <row r="36" spans="1:2" ht="42.75" thickBot="1">
      <c r="A36" s="79" t="s">
        <v>197</v>
      </c>
      <c r="B36" s="234"/>
    </row>
    <row r="37" spans="1:2" ht="15.75" thickBot="1">
      <c r="A37" s="79" t="s">
        <v>123</v>
      </c>
      <c r="B37" s="101" t="s">
        <v>207</v>
      </c>
    </row>
    <row r="38" spans="1:2" ht="15.75" thickBot="1">
      <c r="A38" s="79" t="s">
        <v>124</v>
      </c>
      <c r="B38" s="101" t="s">
        <v>260</v>
      </c>
    </row>
    <row r="39" spans="1:2" ht="15.75" thickBot="1">
      <c r="A39" s="70" t="s">
        <v>316</v>
      </c>
      <c r="B39" s="72" t="s">
        <v>213</v>
      </c>
    </row>
    <row r="40" spans="1:2" ht="15.75" thickBot="1">
      <c r="A40" s="70" t="s">
        <v>317</v>
      </c>
      <c r="B40" s="115" t="s">
        <v>258</v>
      </c>
    </row>
    <row r="41" spans="1:2" ht="15">
      <c r="A41" s="114" t="s">
        <v>125</v>
      </c>
      <c r="B41" s="233" t="s">
        <v>207</v>
      </c>
    </row>
    <row r="42" spans="1:2" ht="42.75" thickBot="1">
      <c r="A42" s="79" t="s">
        <v>197</v>
      </c>
      <c r="B42" s="234"/>
    </row>
    <row r="43" spans="1:2" ht="15.75" thickBot="1">
      <c r="A43" s="79" t="s">
        <v>126</v>
      </c>
      <c r="B43" s="101" t="s">
        <v>207</v>
      </c>
    </row>
    <row r="44" spans="1:2" ht="15.75" thickBot="1">
      <c r="A44" s="79" t="s">
        <v>127</v>
      </c>
      <c r="B44" s="101" t="s">
        <v>260</v>
      </c>
    </row>
    <row r="45" spans="1:2" ht="15.75" thickBot="1">
      <c r="A45" s="70" t="s">
        <v>318</v>
      </c>
      <c r="B45" s="72" t="s">
        <v>213</v>
      </c>
    </row>
    <row r="46" spans="1:2" ht="15">
      <c r="A46" s="70" t="s">
        <v>319</v>
      </c>
      <c r="B46" s="115" t="s">
        <v>258</v>
      </c>
    </row>
    <row r="47" spans="1:2" ht="42.75" thickBot="1">
      <c r="A47" s="79" t="s">
        <v>128</v>
      </c>
      <c r="B47" s="68" t="s">
        <v>370</v>
      </c>
    </row>
    <row r="48" spans="1:21" s="7" customFormat="1" ht="15.75" customHeight="1" thickBot="1">
      <c r="A48" s="80" t="s">
        <v>129</v>
      </c>
      <c r="B48" s="99"/>
      <c r="C48" s="8"/>
      <c r="D48" s="9"/>
      <c r="E48" s="8"/>
      <c r="F48" s="8"/>
      <c r="G48" s="8"/>
      <c r="H48" s="8"/>
      <c r="I48" s="8"/>
      <c r="J48" s="8"/>
      <c r="K48" s="8"/>
      <c r="L48" s="8"/>
      <c r="M48" s="8"/>
      <c r="N48" s="8"/>
      <c r="O48" s="8"/>
      <c r="P48" s="8"/>
      <c r="Q48" s="8"/>
      <c r="R48" s="8"/>
      <c r="S48" s="8"/>
      <c r="T48" s="8"/>
      <c r="U48" s="8"/>
    </row>
    <row r="49" spans="1:4" ht="15.75" thickBot="1">
      <c r="A49" s="79" t="s">
        <v>130</v>
      </c>
      <c r="B49" s="116" t="s">
        <v>193</v>
      </c>
      <c r="D49" s="10"/>
    </row>
    <row r="50" spans="1:4" ht="16.5" thickBot="1">
      <c r="A50" s="79" t="s">
        <v>131</v>
      </c>
      <c r="B50" s="117" t="s">
        <v>132</v>
      </c>
      <c r="D50" s="11"/>
    </row>
    <row r="51" spans="1:4" ht="15.75" thickBot="1">
      <c r="A51" s="79" t="s">
        <v>264</v>
      </c>
      <c r="B51" s="118"/>
      <c r="D51" s="12"/>
    </row>
    <row r="52" spans="1:4" ht="30.75" thickBot="1">
      <c r="A52" s="119" t="s">
        <v>266</v>
      </c>
      <c r="B52" s="81" t="s">
        <v>282</v>
      </c>
      <c r="D52" s="12"/>
    </row>
    <row r="53" spans="1:4" ht="15.75" thickBot="1">
      <c r="A53" s="119" t="s">
        <v>244</v>
      </c>
      <c r="B53" s="118"/>
      <c r="D53" s="12"/>
    </row>
    <row r="54" spans="1:2" ht="45.75" thickBot="1">
      <c r="A54" s="77" t="s">
        <v>14</v>
      </c>
      <c r="B54" s="82" t="s">
        <v>13</v>
      </c>
    </row>
    <row r="55" spans="1:4" ht="28.5" thickBot="1">
      <c r="A55" s="79" t="s">
        <v>133</v>
      </c>
      <c r="B55" s="118"/>
      <c r="D55" s="12"/>
    </row>
    <row r="56" spans="1:3" ht="15">
      <c r="A56" s="70" t="s">
        <v>134</v>
      </c>
      <c r="B56" s="120" t="s">
        <v>213</v>
      </c>
      <c r="C56" s="13"/>
    </row>
    <row r="57" spans="1:3" ht="15.75" thickBot="1">
      <c r="A57" s="71"/>
      <c r="B57" s="121"/>
      <c r="C57" s="13"/>
    </row>
    <row r="58" spans="1:3" ht="15">
      <c r="A58" s="70" t="s">
        <v>145</v>
      </c>
      <c r="B58" s="120" t="s">
        <v>258</v>
      </c>
      <c r="C58" s="13"/>
    </row>
    <row r="59" spans="1:3" ht="15.75" thickBot="1">
      <c r="A59" s="71"/>
      <c r="B59" s="121"/>
      <c r="C59" s="13"/>
    </row>
    <row r="60" spans="1:21" s="7" customFormat="1" ht="15.75" thickBot="1">
      <c r="A60" s="80" t="s">
        <v>135</v>
      </c>
      <c r="B60" s="99"/>
      <c r="C60" s="9"/>
      <c r="D60" s="8"/>
      <c r="E60" s="8"/>
      <c r="F60" s="8"/>
      <c r="G60" s="8"/>
      <c r="H60" s="8"/>
      <c r="I60" s="8"/>
      <c r="J60" s="8"/>
      <c r="K60" s="8"/>
      <c r="L60" s="8"/>
      <c r="M60" s="8"/>
      <c r="N60" s="8"/>
      <c r="O60" s="8"/>
      <c r="P60" s="8"/>
      <c r="Q60" s="8"/>
      <c r="R60" s="8"/>
      <c r="S60" s="8"/>
      <c r="T60" s="8"/>
      <c r="U60" s="8"/>
    </row>
    <row r="61" spans="1:2" ht="42.75" thickBot="1">
      <c r="A61" s="79" t="s">
        <v>192</v>
      </c>
      <c r="B61" s="101" t="s">
        <v>193</v>
      </c>
    </row>
    <row r="62" spans="1:2" ht="28.5" thickBot="1">
      <c r="A62" s="79" t="s">
        <v>194</v>
      </c>
      <c r="B62" s="101" t="s">
        <v>258</v>
      </c>
    </row>
    <row r="63" spans="1:2" ht="15.75" thickBot="1">
      <c r="A63" s="79" t="s">
        <v>218</v>
      </c>
      <c r="B63" s="101" t="s">
        <v>213</v>
      </c>
    </row>
    <row r="64" spans="1:2" ht="15.75" thickBot="1">
      <c r="A64" s="79" t="s">
        <v>145</v>
      </c>
      <c r="B64" s="101" t="s">
        <v>258</v>
      </c>
    </row>
    <row r="65" spans="1:2" ht="15.75" thickBot="1">
      <c r="A65" s="79" t="s">
        <v>136</v>
      </c>
      <c r="B65" s="101" t="s">
        <v>207</v>
      </c>
    </row>
    <row r="66" spans="1:2" ht="15.75" thickBot="1">
      <c r="A66" s="79" t="s">
        <v>137</v>
      </c>
      <c r="B66" s="101" t="s">
        <v>207</v>
      </c>
    </row>
    <row r="67" spans="1:2" ht="15.75" thickBot="1">
      <c r="A67" s="79" t="s">
        <v>264</v>
      </c>
      <c r="B67" s="81"/>
    </row>
    <row r="68" spans="1:2" ht="30.75" thickBot="1">
      <c r="A68" s="79" t="s">
        <v>266</v>
      </c>
      <c r="B68" s="81" t="s">
        <v>282</v>
      </c>
    </row>
    <row r="69" spans="1:2" ht="15.75" thickBot="1">
      <c r="A69" s="119" t="s">
        <v>244</v>
      </c>
      <c r="B69" s="81"/>
    </row>
    <row r="70" spans="1:2" ht="45.75" thickBot="1">
      <c r="A70" s="77" t="s">
        <v>14</v>
      </c>
      <c r="B70" s="82" t="s">
        <v>13</v>
      </c>
    </row>
    <row r="71" spans="1:21" s="7" customFormat="1" ht="15.75" thickBot="1">
      <c r="A71" s="80" t="s">
        <v>138</v>
      </c>
      <c r="B71" s="99"/>
      <c r="C71" s="9"/>
      <c r="D71" s="8"/>
      <c r="E71" s="8"/>
      <c r="F71" s="8"/>
      <c r="G71" s="8"/>
      <c r="H71" s="8"/>
      <c r="I71" s="8"/>
      <c r="J71" s="8"/>
      <c r="K71" s="8"/>
      <c r="L71" s="8"/>
      <c r="M71" s="8"/>
      <c r="N71" s="8"/>
      <c r="O71" s="8"/>
      <c r="P71" s="8"/>
      <c r="Q71" s="8"/>
      <c r="R71" s="8"/>
      <c r="S71" s="8"/>
      <c r="T71" s="8"/>
      <c r="U71" s="8"/>
    </row>
    <row r="72" spans="1:2" ht="15.75" thickBot="1">
      <c r="A72" s="79" t="s">
        <v>139</v>
      </c>
      <c r="B72" s="101"/>
    </row>
    <row r="73" spans="1:2" ht="15.75" thickBot="1">
      <c r="A73" s="79" t="s">
        <v>140</v>
      </c>
      <c r="B73" s="101"/>
    </row>
    <row r="74" spans="1:2" ht="28.5" thickBot="1">
      <c r="A74" s="79" t="s">
        <v>202</v>
      </c>
      <c r="B74" s="101" t="s">
        <v>193</v>
      </c>
    </row>
    <row r="75" spans="1:2" ht="15.75" thickBot="1">
      <c r="A75" s="79" t="s">
        <v>203</v>
      </c>
      <c r="B75" s="101" t="s">
        <v>132</v>
      </c>
    </row>
    <row r="76" spans="1:2" ht="28.5" thickBot="1">
      <c r="A76" s="79" t="s">
        <v>204</v>
      </c>
      <c r="B76" s="101" t="s">
        <v>205</v>
      </c>
    </row>
    <row r="77" spans="1:2" ht="28.5" thickBot="1">
      <c r="A77" s="79" t="s">
        <v>54</v>
      </c>
      <c r="B77" s="101" t="s">
        <v>205</v>
      </c>
    </row>
    <row r="78" spans="1:2" ht="15.75" thickBot="1">
      <c r="A78" s="79" t="s">
        <v>55</v>
      </c>
      <c r="B78" s="101" t="s">
        <v>56</v>
      </c>
    </row>
    <row r="79" spans="1:2" ht="15.75" thickBot="1">
      <c r="A79" s="79" t="s">
        <v>134</v>
      </c>
      <c r="B79" s="101" t="s">
        <v>213</v>
      </c>
    </row>
    <row r="80" spans="1:2" ht="15.75" thickBot="1">
      <c r="A80" s="79" t="s">
        <v>264</v>
      </c>
      <c r="B80" s="81"/>
    </row>
    <row r="81" spans="1:2" ht="16.5" thickBot="1">
      <c r="A81" s="122" t="s">
        <v>244</v>
      </c>
      <c r="B81" s="81"/>
    </row>
    <row r="82" spans="1:2" ht="30.75" thickBot="1">
      <c r="A82" s="77" t="s">
        <v>266</v>
      </c>
      <c r="B82" s="81" t="s">
        <v>282</v>
      </c>
    </row>
    <row r="83" spans="1:2" ht="45.75" thickBot="1">
      <c r="A83" s="77" t="s">
        <v>14</v>
      </c>
      <c r="B83" s="82" t="s">
        <v>13</v>
      </c>
    </row>
    <row r="84" spans="1:21" s="7" customFormat="1" ht="15.75" thickBot="1">
      <c r="A84" s="100" t="s">
        <v>57</v>
      </c>
      <c r="B84" s="95"/>
      <c r="C84" s="8"/>
      <c r="D84" s="8"/>
      <c r="E84" s="8"/>
      <c r="F84" s="8"/>
      <c r="G84" s="8"/>
      <c r="H84" s="8"/>
      <c r="I84" s="8"/>
      <c r="J84" s="8"/>
      <c r="K84" s="8"/>
      <c r="L84" s="8"/>
      <c r="M84" s="8"/>
      <c r="N84" s="8"/>
      <c r="O84" s="8"/>
      <c r="P84" s="8"/>
      <c r="Q84" s="8"/>
      <c r="R84" s="8"/>
      <c r="S84" s="8"/>
      <c r="T84" s="8"/>
      <c r="U84" s="8"/>
    </row>
    <row r="85" spans="1:2" ht="81.75" customHeight="1">
      <c r="A85" s="70" t="s">
        <v>201</v>
      </c>
      <c r="B85" s="120" t="s">
        <v>369</v>
      </c>
    </row>
    <row r="86" spans="1:2" ht="28.5" thickBot="1">
      <c r="A86" s="79" t="s">
        <v>219</v>
      </c>
      <c r="B86" s="101"/>
    </row>
    <row r="87" spans="1:21" s="7" customFormat="1" ht="33.75" customHeight="1" thickBot="1">
      <c r="A87" s="227" t="s">
        <v>141</v>
      </c>
      <c r="B87" s="227"/>
      <c r="C87" s="8"/>
      <c r="D87" s="8"/>
      <c r="E87" s="8"/>
      <c r="F87" s="8"/>
      <c r="G87" s="8"/>
      <c r="H87" s="8"/>
      <c r="I87" s="8"/>
      <c r="J87" s="8"/>
      <c r="K87" s="8"/>
      <c r="L87" s="8"/>
      <c r="M87" s="8"/>
      <c r="N87" s="8"/>
      <c r="O87" s="8"/>
      <c r="P87" s="8"/>
      <c r="Q87" s="8"/>
      <c r="R87" s="8"/>
      <c r="S87" s="8"/>
      <c r="T87" s="8"/>
      <c r="U87" s="8"/>
    </row>
    <row r="88" spans="1:2" ht="15.75" thickBot="1">
      <c r="A88" s="84" t="s">
        <v>142</v>
      </c>
      <c r="B88" s="123" t="s">
        <v>273</v>
      </c>
    </row>
    <row r="89" spans="1:2" ht="15.75" thickBot="1">
      <c r="A89" s="79" t="s">
        <v>143</v>
      </c>
      <c r="B89" s="101" t="s">
        <v>273</v>
      </c>
    </row>
    <row r="90" spans="1:2" ht="92.25" customHeight="1" thickBot="1">
      <c r="A90" s="79" t="s">
        <v>386</v>
      </c>
      <c r="B90" s="101" t="s">
        <v>211</v>
      </c>
    </row>
    <row r="91" spans="1:2" ht="15.75" thickBot="1">
      <c r="A91" s="79" t="s">
        <v>61</v>
      </c>
      <c r="B91" s="101" t="s">
        <v>273</v>
      </c>
    </row>
    <row r="92" spans="1:21" s="7" customFormat="1" ht="16.5" thickBot="1">
      <c r="A92" s="108" t="s">
        <v>59</v>
      </c>
      <c r="B92" s="95"/>
      <c r="C92" s="8"/>
      <c r="D92" s="8"/>
      <c r="E92" s="8"/>
      <c r="F92" s="8"/>
      <c r="G92" s="8"/>
      <c r="H92" s="8"/>
      <c r="I92" s="8"/>
      <c r="J92" s="8"/>
      <c r="K92" s="8"/>
      <c r="L92" s="8"/>
      <c r="M92" s="8"/>
      <c r="N92" s="8"/>
      <c r="O92" s="8"/>
      <c r="P92" s="8"/>
      <c r="Q92" s="8"/>
      <c r="R92" s="8"/>
      <c r="S92" s="8"/>
      <c r="T92" s="8"/>
      <c r="U92" s="8"/>
    </row>
    <row r="93" spans="1:3" ht="15.75" thickBot="1">
      <c r="A93" s="124" t="s">
        <v>235</v>
      </c>
      <c r="B93" s="118"/>
      <c r="C93" s="12"/>
    </row>
    <row r="94" spans="1:3" ht="25.5" customHeight="1" thickBot="1">
      <c r="A94" s="89" t="s">
        <v>170</v>
      </c>
      <c r="B94" s="125" t="s">
        <v>60</v>
      </c>
      <c r="C94" s="16"/>
    </row>
    <row r="95" spans="1:3" ht="42" customHeight="1" thickBot="1">
      <c r="A95" s="120" t="s">
        <v>159</v>
      </c>
      <c r="B95" s="120" t="s">
        <v>341</v>
      </c>
      <c r="C95" s="14"/>
    </row>
    <row r="96" spans="1:3" ht="18.75" thickBot="1">
      <c r="A96" s="126" t="s">
        <v>311</v>
      </c>
      <c r="B96" s="127" t="s">
        <v>262</v>
      </c>
      <c r="C96" s="17"/>
    </row>
    <row r="97" spans="1:3" ht="15.75" customHeight="1" thickBot="1">
      <c r="A97" s="126" t="s">
        <v>312</v>
      </c>
      <c r="B97" s="125" t="s">
        <v>321</v>
      </c>
      <c r="C97" s="16"/>
    </row>
    <row r="98" spans="1:3" ht="15.75" customHeight="1" thickBot="1">
      <c r="A98" s="126" t="s">
        <v>313</v>
      </c>
      <c r="B98" s="125" t="s">
        <v>322</v>
      </c>
      <c r="C98" s="16"/>
    </row>
    <row r="99" spans="1:3" ht="36" customHeight="1" thickBot="1">
      <c r="A99" s="128" t="s">
        <v>323</v>
      </c>
      <c r="B99" s="118" t="s">
        <v>320</v>
      </c>
      <c r="C99" s="12"/>
    </row>
    <row r="100" spans="1:3" ht="15.75" thickBot="1">
      <c r="A100" s="118"/>
      <c r="B100" s="118"/>
      <c r="C100" s="12"/>
    </row>
    <row r="101" spans="1:3" ht="18.75" thickBot="1">
      <c r="A101" s="126" t="s">
        <v>324</v>
      </c>
      <c r="B101" s="127" t="s">
        <v>262</v>
      </c>
      <c r="C101" s="17"/>
    </row>
    <row r="102" spans="1:3" ht="15.75" customHeight="1" thickBot="1">
      <c r="A102" s="126" t="s">
        <v>325</v>
      </c>
      <c r="B102" s="125" t="s">
        <v>321</v>
      </c>
      <c r="C102" s="16"/>
    </row>
    <row r="103" spans="1:3" ht="15.75" customHeight="1" thickBot="1">
      <c r="A103" s="126" t="s">
        <v>326</v>
      </c>
      <c r="B103" s="125" t="s">
        <v>327</v>
      </c>
      <c r="C103" s="16"/>
    </row>
    <row r="104" spans="1:3" ht="28.5" thickBot="1">
      <c r="A104" s="89" t="s">
        <v>174</v>
      </c>
      <c r="B104" s="129" t="s">
        <v>303</v>
      </c>
      <c r="C104" s="18"/>
    </row>
    <row r="105" spans="1:4" ht="15.75" thickBot="1">
      <c r="A105" s="79" t="s">
        <v>264</v>
      </c>
      <c r="B105" s="118"/>
      <c r="C105" s="12"/>
      <c r="D105" s="12"/>
    </row>
    <row r="106" spans="1:4" ht="15.75" thickBot="1">
      <c r="A106" s="79" t="s">
        <v>244</v>
      </c>
      <c r="B106" s="118"/>
      <c r="C106" s="12"/>
      <c r="D106" s="12"/>
    </row>
    <row r="107" spans="1:4" ht="30.75" thickBot="1">
      <c r="A107" s="79" t="s">
        <v>266</v>
      </c>
      <c r="B107" s="81" t="s">
        <v>282</v>
      </c>
      <c r="C107" s="12"/>
      <c r="D107" s="12"/>
    </row>
    <row r="108" spans="1:2" ht="45.75" thickBot="1">
      <c r="A108" s="77" t="s">
        <v>14</v>
      </c>
      <c r="B108" s="82" t="s">
        <v>13</v>
      </c>
    </row>
    <row r="109" spans="1:3" ht="15.75" thickBot="1">
      <c r="A109" s="79" t="s">
        <v>65</v>
      </c>
      <c r="B109" s="2"/>
      <c r="C109" s="12"/>
    </row>
    <row r="110" spans="1:21" s="7" customFormat="1" ht="16.5" thickBot="1">
      <c r="A110" s="130" t="s">
        <v>160</v>
      </c>
      <c r="B110" s="131"/>
      <c r="C110" s="8"/>
      <c r="D110" s="8"/>
      <c r="E110" s="8"/>
      <c r="F110" s="8"/>
      <c r="G110" s="8"/>
      <c r="H110" s="8"/>
      <c r="I110" s="8"/>
      <c r="J110" s="8"/>
      <c r="K110" s="8"/>
      <c r="L110" s="8"/>
      <c r="M110" s="8"/>
      <c r="N110" s="8"/>
      <c r="O110" s="8"/>
      <c r="P110" s="8"/>
      <c r="Q110" s="8"/>
      <c r="R110" s="8"/>
      <c r="S110" s="8"/>
      <c r="T110" s="8"/>
      <c r="U110" s="8"/>
    </row>
    <row r="111" spans="1:3" ht="15.75" thickBot="1">
      <c r="A111" s="124" t="s">
        <v>161</v>
      </c>
      <c r="B111" s="132"/>
      <c r="C111" s="17"/>
    </row>
    <row r="112" spans="1:3" ht="60.75" thickBot="1">
      <c r="A112" s="6" t="s">
        <v>162</v>
      </c>
      <c r="B112" s="82" t="s">
        <v>279</v>
      </c>
      <c r="C112" s="14"/>
    </row>
    <row r="113" spans="1:2" ht="15.75" thickBot="1">
      <c r="A113" s="229" t="s">
        <v>160</v>
      </c>
      <c r="B113" s="230"/>
    </row>
    <row r="114" spans="1:2" ht="15.75" thickBot="1">
      <c r="A114" s="133" t="s">
        <v>280</v>
      </c>
      <c r="B114" s="134" t="s">
        <v>163</v>
      </c>
    </row>
    <row r="115" spans="1:2" ht="15.75" thickBot="1">
      <c r="A115" s="135">
        <v>0</v>
      </c>
      <c r="B115" s="78">
        <v>1</v>
      </c>
    </row>
    <row r="116" spans="1:2" ht="15.75" thickBot="1">
      <c r="A116" s="135">
        <v>10</v>
      </c>
      <c r="B116" s="78"/>
    </row>
    <row r="117" spans="1:2" ht="15.75" thickBot="1">
      <c r="A117" s="135">
        <v>20</v>
      </c>
      <c r="B117" s="78"/>
    </row>
    <row r="118" spans="1:2" ht="15.75" thickBot="1">
      <c r="A118" s="135">
        <v>30</v>
      </c>
      <c r="B118" s="78"/>
    </row>
    <row r="119" spans="1:2" ht="15.75" thickBot="1">
      <c r="A119" s="135">
        <v>40</v>
      </c>
      <c r="B119" s="78"/>
    </row>
    <row r="120" spans="1:2" ht="15.75" thickBot="1">
      <c r="A120" s="135">
        <v>50</v>
      </c>
      <c r="B120" s="78"/>
    </row>
    <row r="121" spans="1:2" ht="15.75" thickBot="1">
      <c r="A121" s="135">
        <v>60</v>
      </c>
      <c r="B121" s="78"/>
    </row>
    <row r="122" spans="1:2" ht="15.75" thickBot="1">
      <c r="A122" s="135">
        <v>70</v>
      </c>
      <c r="B122" s="78"/>
    </row>
    <row r="123" spans="1:2" ht="15.75" thickBot="1">
      <c r="A123" s="135">
        <v>80</v>
      </c>
      <c r="B123" s="78"/>
    </row>
    <row r="124" spans="1:2" ht="15.75" thickBot="1">
      <c r="A124" s="135">
        <v>90</v>
      </c>
      <c r="B124" s="78">
        <v>0</v>
      </c>
    </row>
    <row r="125" spans="1:2" ht="15.75" thickBot="1">
      <c r="A125" s="133" t="s">
        <v>281</v>
      </c>
      <c r="B125" s="136" t="s">
        <v>77</v>
      </c>
    </row>
    <row r="126" spans="1:2" ht="15.75" thickBot="1">
      <c r="A126" s="135">
        <v>0</v>
      </c>
      <c r="B126" s="68">
        <v>1</v>
      </c>
    </row>
    <row r="127" spans="1:2" ht="15.75" thickBot="1">
      <c r="A127" s="135">
        <v>10</v>
      </c>
      <c r="B127" s="68"/>
    </row>
    <row r="128" spans="1:2" ht="15.75" thickBot="1">
      <c r="A128" s="135">
        <v>20</v>
      </c>
      <c r="B128" s="68"/>
    </row>
    <row r="129" spans="1:2" ht="15.75" thickBot="1">
      <c r="A129" s="135">
        <v>30</v>
      </c>
      <c r="B129" s="68"/>
    </row>
    <row r="130" spans="1:2" ht="15.75" thickBot="1">
      <c r="A130" s="135">
        <v>40</v>
      </c>
      <c r="B130" s="68"/>
    </row>
    <row r="131" spans="1:2" ht="15.75" thickBot="1">
      <c r="A131" s="135">
        <v>50</v>
      </c>
      <c r="B131" s="68"/>
    </row>
    <row r="132" spans="1:2" ht="15.75" thickBot="1">
      <c r="A132" s="135">
        <v>60</v>
      </c>
      <c r="B132" s="68"/>
    </row>
    <row r="133" spans="1:2" ht="15.75" thickBot="1">
      <c r="A133" s="135">
        <v>70</v>
      </c>
      <c r="B133" s="68"/>
    </row>
    <row r="134" spans="1:2" ht="15.75" thickBot="1">
      <c r="A134" s="135">
        <v>80</v>
      </c>
      <c r="B134" s="68"/>
    </row>
    <row r="135" spans="1:2" ht="15.75" thickBot="1">
      <c r="A135" s="135">
        <v>90</v>
      </c>
      <c r="B135" s="68">
        <v>0</v>
      </c>
    </row>
    <row r="136" spans="1:21" s="7" customFormat="1" ht="16.5" thickBot="1">
      <c r="A136" s="108" t="s">
        <v>78</v>
      </c>
      <c r="B136" s="95"/>
      <c r="C136" s="8"/>
      <c r="D136" s="8"/>
      <c r="E136" s="8"/>
      <c r="F136" s="8"/>
      <c r="G136" s="8"/>
      <c r="H136" s="8"/>
      <c r="I136" s="8"/>
      <c r="J136" s="8"/>
      <c r="K136" s="8"/>
      <c r="L136" s="8"/>
      <c r="M136" s="8"/>
      <c r="N136" s="8"/>
      <c r="O136" s="8"/>
      <c r="P136" s="8"/>
      <c r="Q136" s="8"/>
      <c r="R136" s="8"/>
      <c r="S136" s="8"/>
      <c r="T136" s="8"/>
      <c r="U136" s="8"/>
    </row>
    <row r="137" spans="1:2" ht="62.25" customHeight="1" thickBot="1">
      <c r="A137" s="231" t="s">
        <v>79</v>
      </c>
      <c r="B137" s="232"/>
    </row>
    <row r="138" spans="1:2" ht="15.75" thickBot="1">
      <c r="A138" s="84" t="s">
        <v>80</v>
      </c>
      <c r="B138" s="81"/>
    </row>
    <row r="139" spans="1:2" ht="15.75" thickBot="1">
      <c r="A139" s="79" t="s">
        <v>81</v>
      </c>
      <c r="B139" s="68" t="s">
        <v>254</v>
      </c>
    </row>
    <row r="140" spans="1:2" ht="28.5" thickBot="1">
      <c r="A140" s="79" t="s">
        <v>82</v>
      </c>
      <c r="B140" s="68" t="s">
        <v>205</v>
      </c>
    </row>
    <row r="141" spans="1:2" ht="15.75" thickBot="1">
      <c r="A141" s="79" t="s">
        <v>264</v>
      </c>
      <c r="B141" s="81"/>
    </row>
    <row r="142" spans="1:2" ht="15.75" thickBot="1">
      <c r="A142" s="79" t="s">
        <v>244</v>
      </c>
      <c r="B142" s="81"/>
    </row>
    <row r="143" spans="1:2" ht="30.75" thickBot="1">
      <c r="A143" s="79" t="s">
        <v>266</v>
      </c>
      <c r="B143" s="81" t="s">
        <v>282</v>
      </c>
    </row>
    <row r="144" spans="1:2" ht="45.75" thickBot="1">
      <c r="A144" s="77" t="s">
        <v>14</v>
      </c>
      <c r="B144" s="82" t="s">
        <v>13</v>
      </c>
    </row>
    <row r="145" spans="1:21" s="7" customFormat="1" ht="46.5" thickBot="1">
      <c r="A145" s="108" t="s">
        <v>328</v>
      </c>
      <c r="B145" s="95"/>
      <c r="C145" s="8"/>
      <c r="D145" s="8"/>
      <c r="E145" s="8"/>
      <c r="F145" s="8"/>
      <c r="G145" s="8"/>
      <c r="H145" s="8"/>
      <c r="I145" s="8"/>
      <c r="J145" s="8"/>
      <c r="K145" s="8"/>
      <c r="L145" s="8"/>
      <c r="M145" s="8"/>
      <c r="N145" s="8"/>
      <c r="O145" s="8"/>
      <c r="P145" s="8"/>
      <c r="Q145" s="8"/>
      <c r="R145" s="8"/>
      <c r="S145" s="8"/>
      <c r="T145" s="8"/>
      <c r="U145" s="8"/>
    </row>
    <row r="146" spans="1:2" ht="15.75" thickBot="1">
      <c r="A146" s="84" t="s">
        <v>139</v>
      </c>
      <c r="B146" s="81"/>
    </row>
    <row r="147" spans="1:2" ht="15.75" thickBot="1">
      <c r="A147" s="79" t="s">
        <v>83</v>
      </c>
      <c r="B147" s="81"/>
    </row>
    <row r="148" spans="1:2" ht="15.75" thickBot="1">
      <c r="A148" s="137" t="s">
        <v>84</v>
      </c>
      <c r="B148" s="78"/>
    </row>
    <row r="149" spans="1:2" ht="15.75" thickBot="1">
      <c r="A149" s="79" t="s">
        <v>85</v>
      </c>
      <c r="B149" s="78"/>
    </row>
    <row r="150" spans="1:2" ht="28.5" thickBot="1">
      <c r="A150" s="79" t="s">
        <v>86</v>
      </c>
      <c r="B150" s="101" t="s">
        <v>207</v>
      </c>
    </row>
    <row r="151" spans="1:2" ht="28.5" thickBot="1">
      <c r="A151" s="79" t="s">
        <v>329</v>
      </c>
      <c r="B151" s="138" t="s">
        <v>258</v>
      </c>
    </row>
    <row r="152" spans="1:2" ht="28.5" thickBot="1">
      <c r="A152" s="79" t="s">
        <v>330</v>
      </c>
      <c r="B152" s="138" t="s">
        <v>258</v>
      </c>
    </row>
    <row r="153" spans="1:2" ht="28.5" thickBot="1">
      <c r="A153" s="79" t="s">
        <v>89</v>
      </c>
      <c r="B153" s="138" t="s">
        <v>90</v>
      </c>
    </row>
    <row r="154" spans="1:21" s="7" customFormat="1" ht="15.75" customHeight="1" thickBot="1">
      <c r="A154" s="139" t="s">
        <v>91</v>
      </c>
      <c r="B154" s="140"/>
      <c r="C154" s="8"/>
      <c r="D154" s="8"/>
      <c r="E154" s="8"/>
      <c r="F154" s="8"/>
      <c r="G154" s="8"/>
      <c r="H154" s="8"/>
      <c r="I154" s="8"/>
      <c r="J154" s="8"/>
      <c r="K154" s="8"/>
      <c r="L154" s="8"/>
      <c r="M154" s="8"/>
      <c r="N154" s="8"/>
      <c r="O154" s="8"/>
      <c r="P154" s="8"/>
      <c r="Q154" s="8"/>
      <c r="R154" s="8"/>
      <c r="S154" s="8"/>
      <c r="T154" s="8"/>
      <c r="U154" s="8"/>
    </row>
    <row r="155" spans="1:2" ht="42.75" thickBot="1">
      <c r="A155" s="79" t="s">
        <v>92</v>
      </c>
      <c r="B155" s="101"/>
    </row>
    <row r="156" spans="1:2" ht="15.75" thickBot="1">
      <c r="A156" s="79" t="s">
        <v>21</v>
      </c>
      <c r="B156" s="101" t="s">
        <v>213</v>
      </c>
    </row>
    <row r="157" spans="1:2" ht="28.5" thickBot="1">
      <c r="A157" s="79" t="s">
        <v>22</v>
      </c>
      <c r="B157" s="101" t="s">
        <v>213</v>
      </c>
    </row>
    <row r="158" spans="1:21" s="7" customFormat="1" ht="15.75" thickBot="1">
      <c r="A158" s="139" t="s">
        <v>23</v>
      </c>
      <c r="B158" s="140"/>
      <c r="C158" s="8"/>
      <c r="D158" s="8"/>
      <c r="E158" s="8"/>
      <c r="F158" s="8"/>
      <c r="G158" s="8"/>
      <c r="H158" s="8"/>
      <c r="I158" s="8"/>
      <c r="J158" s="8"/>
      <c r="K158" s="8"/>
      <c r="L158" s="8"/>
      <c r="M158" s="8"/>
      <c r="N158" s="8"/>
      <c r="O158" s="8"/>
      <c r="P158" s="8"/>
      <c r="Q158" s="8"/>
      <c r="R158" s="8"/>
      <c r="S158" s="8"/>
      <c r="T158" s="8"/>
      <c r="U158" s="8"/>
    </row>
    <row r="159" spans="1:2" ht="15.75" thickBot="1">
      <c r="A159" s="79" t="s">
        <v>24</v>
      </c>
      <c r="B159" s="101"/>
    </row>
    <row r="160" spans="1:2" ht="28.5" thickBot="1">
      <c r="A160" s="79" t="s">
        <v>25</v>
      </c>
      <c r="B160" s="101" t="s">
        <v>213</v>
      </c>
    </row>
    <row r="161" spans="1:2" ht="28.5" thickBot="1">
      <c r="A161" s="79" t="s">
        <v>26</v>
      </c>
      <c r="B161" s="101" t="s">
        <v>213</v>
      </c>
    </row>
    <row r="162" spans="1:2" ht="28.5" thickBot="1">
      <c r="A162" s="79" t="s">
        <v>33</v>
      </c>
      <c r="B162" s="138" t="s">
        <v>90</v>
      </c>
    </row>
    <row r="163" spans="1:21" s="7" customFormat="1" ht="16.5" thickBot="1">
      <c r="A163" s="94" t="s">
        <v>34</v>
      </c>
      <c r="B163" s="95"/>
      <c r="C163" s="8"/>
      <c r="D163" s="8"/>
      <c r="E163" s="8"/>
      <c r="F163" s="8"/>
      <c r="G163" s="8"/>
      <c r="H163" s="8"/>
      <c r="I163" s="8"/>
      <c r="J163" s="8"/>
      <c r="K163" s="8"/>
      <c r="L163" s="8"/>
      <c r="M163" s="8"/>
      <c r="N163" s="8"/>
      <c r="O163" s="8"/>
      <c r="P163" s="8"/>
      <c r="Q163" s="8"/>
      <c r="R163" s="8"/>
      <c r="S163" s="8"/>
      <c r="T163" s="8"/>
      <c r="U163" s="8"/>
    </row>
    <row r="164" spans="1:21" s="7" customFormat="1" ht="15.75" thickBot="1">
      <c r="A164" s="80" t="s">
        <v>331</v>
      </c>
      <c r="B164" s="99"/>
      <c r="C164" s="8"/>
      <c r="D164" s="8"/>
      <c r="E164" s="8"/>
      <c r="F164" s="8"/>
      <c r="G164" s="8"/>
      <c r="H164" s="8"/>
      <c r="I164" s="8"/>
      <c r="J164" s="8"/>
      <c r="K164" s="8"/>
      <c r="L164" s="8"/>
      <c r="M164" s="8"/>
      <c r="N164" s="8"/>
      <c r="O164" s="8"/>
      <c r="P164" s="8"/>
      <c r="Q164" s="8"/>
      <c r="R164" s="8"/>
      <c r="S164" s="8"/>
      <c r="T164" s="8"/>
      <c r="U164" s="8"/>
    </row>
    <row r="165" spans="1:2" ht="15.75" thickBot="1">
      <c r="A165" s="79" t="s">
        <v>102</v>
      </c>
      <c r="B165" s="68" t="s">
        <v>273</v>
      </c>
    </row>
    <row r="166" spans="1:2" ht="15.75" thickBot="1">
      <c r="A166" s="79" t="s">
        <v>103</v>
      </c>
      <c r="B166" s="68" t="s">
        <v>273</v>
      </c>
    </row>
    <row r="167" spans="1:2" ht="15.75" thickBot="1">
      <c r="A167" s="79" t="s">
        <v>104</v>
      </c>
      <c r="B167" s="68" t="s">
        <v>273</v>
      </c>
    </row>
    <row r="168" spans="1:2" ht="15.75" thickBot="1">
      <c r="A168" s="79" t="s">
        <v>105</v>
      </c>
      <c r="B168" s="141"/>
    </row>
    <row r="169" spans="1:2" ht="105.75" thickBot="1">
      <c r="A169" s="77" t="s">
        <v>364</v>
      </c>
      <c r="B169" s="68" t="s">
        <v>211</v>
      </c>
    </row>
    <row r="170" spans="1:2" ht="16.5" thickBot="1">
      <c r="A170" s="79" t="s">
        <v>109</v>
      </c>
      <c r="B170" s="68" t="s">
        <v>303</v>
      </c>
    </row>
    <row r="171" spans="1:2" ht="28.5" thickBot="1">
      <c r="A171" s="79" t="s">
        <v>110</v>
      </c>
      <c r="B171" s="68" t="s">
        <v>207</v>
      </c>
    </row>
    <row r="172" spans="1:2" ht="28.5" thickBot="1">
      <c r="A172" s="79" t="s">
        <v>111</v>
      </c>
      <c r="B172" s="68" t="s">
        <v>207</v>
      </c>
    </row>
    <row r="173" spans="1:21" s="7" customFormat="1" ht="31.5" customHeight="1" thickBot="1">
      <c r="A173" s="225" t="s">
        <v>332</v>
      </c>
      <c r="B173" s="226"/>
      <c r="C173" s="8"/>
      <c r="D173" s="8"/>
      <c r="E173" s="8"/>
      <c r="F173" s="8"/>
      <c r="G173" s="8"/>
      <c r="H173" s="8"/>
      <c r="I173" s="8"/>
      <c r="J173" s="8"/>
      <c r="K173" s="8"/>
      <c r="L173" s="8"/>
      <c r="M173" s="8"/>
      <c r="N173" s="8"/>
      <c r="O173" s="8"/>
      <c r="P173" s="8"/>
      <c r="Q173" s="8"/>
      <c r="R173" s="8"/>
      <c r="S173" s="8"/>
      <c r="T173" s="8"/>
      <c r="U173" s="8"/>
    </row>
    <row r="174" spans="1:2" ht="15.75" thickBot="1">
      <c r="A174" s="79" t="s">
        <v>180</v>
      </c>
      <c r="B174" s="68" t="s">
        <v>254</v>
      </c>
    </row>
    <row r="175" spans="1:2" ht="28.5" thickBot="1">
      <c r="A175" s="79" t="s">
        <v>95</v>
      </c>
      <c r="B175" s="68" t="s">
        <v>112</v>
      </c>
    </row>
    <row r="176" spans="1:2" ht="15.75" thickBot="1">
      <c r="A176" s="79" t="s">
        <v>264</v>
      </c>
      <c r="B176" s="81"/>
    </row>
    <row r="177" spans="1:2" ht="30.75" thickBot="1">
      <c r="A177" s="79" t="s">
        <v>266</v>
      </c>
      <c r="B177" s="81" t="s">
        <v>282</v>
      </c>
    </row>
    <row r="178" spans="1:2" ht="15.75" thickBot="1">
      <c r="A178" s="79" t="s">
        <v>244</v>
      </c>
      <c r="B178" s="81"/>
    </row>
    <row r="179" spans="1:2" ht="45.75" thickBot="1">
      <c r="A179" s="77" t="s">
        <v>14</v>
      </c>
      <c r="B179" s="82" t="s">
        <v>13</v>
      </c>
    </row>
    <row r="180" spans="1:21" s="7" customFormat="1" ht="28.5" customHeight="1" thickBot="1">
      <c r="A180" s="225" t="s">
        <v>113</v>
      </c>
      <c r="B180" s="226"/>
      <c r="C180" s="8"/>
      <c r="D180" s="8"/>
      <c r="E180" s="8"/>
      <c r="F180" s="8"/>
      <c r="G180" s="8"/>
      <c r="H180" s="8"/>
      <c r="I180" s="8"/>
      <c r="J180" s="8"/>
      <c r="K180" s="8"/>
      <c r="L180" s="8"/>
      <c r="M180" s="8"/>
      <c r="N180" s="8"/>
      <c r="O180" s="8"/>
      <c r="P180" s="8"/>
      <c r="Q180" s="8"/>
      <c r="R180" s="8"/>
      <c r="S180" s="8"/>
      <c r="T180" s="8"/>
      <c r="U180" s="8"/>
    </row>
    <row r="181" spans="1:2" ht="28.5" thickBot="1">
      <c r="A181" s="79" t="s">
        <v>114</v>
      </c>
      <c r="B181" s="68" t="s">
        <v>207</v>
      </c>
    </row>
    <row r="182" spans="1:2" ht="28.5" thickBot="1">
      <c r="A182" s="79" t="s">
        <v>115</v>
      </c>
      <c r="B182" s="68" t="s">
        <v>207</v>
      </c>
    </row>
    <row r="183" spans="1:2" ht="15.75" thickBot="1">
      <c r="A183" s="79" t="s">
        <v>116</v>
      </c>
      <c r="B183" s="68" t="s">
        <v>273</v>
      </c>
    </row>
    <row r="184" spans="1:2" ht="15.75" thickBot="1">
      <c r="A184" s="79" t="s">
        <v>117</v>
      </c>
      <c r="B184" s="68" t="s">
        <v>273</v>
      </c>
    </row>
    <row r="185" spans="1:21" s="7" customFormat="1" ht="16.5" thickBot="1">
      <c r="A185" s="94" t="s">
        <v>118</v>
      </c>
      <c r="B185" s="95"/>
      <c r="C185" s="8"/>
      <c r="D185" s="8"/>
      <c r="E185" s="8"/>
      <c r="F185" s="8"/>
      <c r="G185" s="8"/>
      <c r="H185" s="8"/>
      <c r="I185" s="8"/>
      <c r="J185" s="8"/>
      <c r="K185" s="8"/>
      <c r="L185" s="8"/>
      <c r="M185" s="8"/>
      <c r="N185" s="8"/>
      <c r="O185" s="8"/>
      <c r="P185" s="8"/>
      <c r="Q185" s="8"/>
      <c r="R185" s="8"/>
      <c r="S185" s="8"/>
      <c r="T185" s="8"/>
      <c r="U185" s="8"/>
    </row>
    <row r="186" spans="1:2" ht="69" customHeight="1" thickBot="1">
      <c r="A186" s="5" t="s">
        <v>46</v>
      </c>
      <c r="B186" s="22" t="s">
        <v>221</v>
      </c>
    </row>
    <row r="187" spans="1:2" ht="30.75" thickBot="1">
      <c r="A187" s="77" t="s">
        <v>119</v>
      </c>
      <c r="B187" s="68" t="s">
        <v>207</v>
      </c>
    </row>
    <row r="188" spans="1:2" ht="30.75" thickBot="1">
      <c r="A188" s="77" t="s">
        <v>120</v>
      </c>
      <c r="B188" s="101" t="s">
        <v>273</v>
      </c>
    </row>
    <row r="189" spans="1:2" ht="30.75" thickBot="1">
      <c r="A189" s="77" t="s">
        <v>121</v>
      </c>
      <c r="B189" s="101" t="s">
        <v>273</v>
      </c>
    </row>
    <row r="190" spans="1:2" ht="15.75" thickBot="1">
      <c r="A190" s="77" t="s">
        <v>62</v>
      </c>
      <c r="B190" s="78" t="s">
        <v>273</v>
      </c>
    </row>
    <row r="191" spans="1:2" ht="84.75" thickBot="1">
      <c r="A191" s="79" t="s">
        <v>362</v>
      </c>
      <c r="B191" s="78" t="s">
        <v>211</v>
      </c>
    </row>
    <row r="192" spans="1:2" ht="15.75" thickBot="1">
      <c r="A192" s="77" t="s">
        <v>122</v>
      </c>
      <c r="B192" s="68" t="s">
        <v>273</v>
      </c>
    </row>
    <row r="193" spans="1:2" ht="30.75" thickBot="1">
      <c r="A193" s="77" t="s">
        <v>45</v>
      </c>
      <c r="B193" s="101" t="s">
        <v>273</v>
      </c>
    </row>
    <row r="194" spans="1:2" ht="84.75" thickBot="1">
      <c r="A194" s="79" t="s">
        <v>363</v>
      </c>
      <c r="B194" s="68" t="s">
        <v>211</v>
      </c>
    </row>
    <row r="195" spans="1:2" ht="15.75" thickBot="1">
      <c r="A195" s="77" t="s">
        <v>64</v>
      </c>
      <c r="B195" s="68" t="s">
        <v>273</v>
      </c>
    </row>
    <row r="196" spans="1:21" s="7" customFormat="1" ht="16.5" thickBot="1">
      <c r="A196" s="94" t="s">
        <v>333</v>
      </c>
      <c r="B196" s="95"/>
      <c r="C196" s="8"/>
      <c r="D196" s="8"/>
      <c r="E196" s="8"/>
      <c r="F196" s="8"/>
      <c r="G196" s="8"/>
      <c r="H196" s="8"/>
      <c r="I196" s="8"/>
      <c r="J196" s="8"/>
      <c r="K196" s="8"/>
      <c r="L196" s="8"/>
      <c r="M196" s="8"/>
      <c r="N196" s="8"/>
      <c r="O196" s="8"/>
      <c r="P196" s="8"/>
      <c r="Q196" s="8"/>
      <c r="R196" s="8"/>
      <c r="S196" s="8"/>
      <c r="T196" s="8"/>
      <c r="U196" s="8"/>
    </row>
    <row r="197" spans="1:5" ht="30.75" thickBot="1">
      <c r="A197" s="132" t="s">
        <v>47</v>
      </c>
      <c r="B197" s="125" t="s">
        <v>273</v>
      </c>
      <c r="C197" s="12"/>
      <c r="E197" s="14"/>
    </row>
    <row r="198" spans="1:5" ht="15" customHeight="1" thickBot="1">
      <c r="A198" s="120" t="s">
        <v>48</v>
      </c>
      <c r="B198" s="72"/>
      <c r="C198" s="13"/>
      <c r="E198" s="13"/>
    </row>
    <row r="199" spans="1:3" ht="15.75" thickBot="1">
      <c r="A199" s="120" t="s">
        <v>49</v>
      </c>
      <c r="B199" s="72" t="s">
        <v>273</v>
      </c>
      <c r="C199" s="13"/>
    </row>
    <row r="200" spans="1:3" ht="15.75" thickBot="1">
      <c r="A200" s="120" t="s">
        <v>50</v>
      </c>
      <c r="B200" s="72" t="s">
        <v>273</v>
      </c>
      <c r="C200" s="13"/>
    </row>
    <row r="201" spans="1:3" ht="15.75" thickBot="1">
      <c r="A201" s="120" t="s">
        <v>51</v>
      </c>
      <c r="B201" s="72" t="s">
        <v>273</v>
      </c>
      <c r="C201" s="13"/>
    </row>
    <row r="202" spans="1:5" ht="30.75" thickBot="1">
      <c r="A202" s="2" t="s">
        <v>52</v>
      </c>
      <c r="B202" s="129" t="s">
        <v>273</v>
      </c>
      <c r="C202" s="12"/>
      <c r="E202" s="10"/>
    </row>
    <row r="203" spans="1:5" ht="30.75" thickBot="1">
      <c r="A203" s="2" t="s">
        <v>53</v>
      </c>
      <c r="B203" s="125"/>
      <c r="C203" s="12"/>
      <c r="E203" s="14"/>
    </row>
    <row r="204" spans="1:5" ht="30.75" thickBot="1">
      <c r="A204" s="2" t="s">
        <v>0</v>
      </c>
      <c r="B204" s="125" t="s">
        <v>273</v>
      </c>
      <c r="C204" s="12"/>
      <c r="E204" s="14"/>
    </row>
    <row r="205" spans="1:5" ht="105.75" thickBot="1">
      <c r="A205" s="77" t="s">
        <v>364</v>
      </c>
      <c r="B205" s="125" t="s">
        <v>211</v>
      </c>
      <c r="C205" s="12"/>
      <c r="E205" s="14"/>
    </row>
    <row r="206" spans="1:5" ht="30.75" thickBot="1">
      <c r="A206" s="2" t="s">
        <v>110</v>
      </c>
      <c r="B206" s="129" t="s">
        <v>207</v>
      </c>
      <c r="C206" s="12"/>
      <c r="E206" s="10"/>
    </row>
    <row r="207" spans="1:5" ht="30.75" thickBot="1">
      <c r="A207" s="2" t="s">
        <v>111</v>
      </c>
      <c r="B207" s="129" t="s">
        <v>207</v>
      </c>
      <c r="C207" s="12"/>
      <c r="E207" s="10"/>
    </row>
    <row r="208" ht="15">
      <c r="A208" s="104" t="s">
        <v>288</v>
      </c>
    </row>
    <row r="209" ht="15"/>
    <row r="210" ht="15"/>
    <row r="211" ht="15"/>
    <row r="212" ht="15"/>
    <row r="213" ht="15"/>
    <row r="214" ht="15"/>
    <row r="215" ht="15"/>
    <row r="216" ht="15"/>
    <row r="217" ht="15"/>
    <row r="218" ht="15"/>
  </sheetData>
  <sheetProtection/>
  <mergeCells count="10">
    <mergeCell ref="A19:B19"/>
    <mergeCell ref="A20:A21"/>
    <mergeCell ref="A173:B173"/>
    <mergeCell ref="A5:B5"/>
    <mergeCell ref="A180:B180"/>
    <mergeCell ref="A113:B113"/>
    <mergeCell ref="A137:B137"/>
    <mergeCell ref="A87:B87"/>
    <mergeCell ref="B35:B36"/>
    <mergeCell ref="B41:B4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U186"/>
  <sheetViews>
    <sheetView zoomScalePageLayoutView="0" workbookViewId="0" topLeftCell="A1">
      <selection activeCell="A1" sqref="A1"/>
    </sheetView>
  </sheetViews>
  <sheetFormatPr defaultColWidth="8.8515625" defaultRowHeight="18.75" customHeight="1" zeroHeight="1"/>
  <cols>
    <col min="1" max="1" width="27.00390625" style="103" customWidth="1"/>
    <col min="2" max="2" width="34.28125" style="103" customWidth="1"/>
    <col min="3" max="3" width="14.8515625" style="3" customWidth="1"/>
    <col min="4" max="5" width="13.421875" style="3" customWidth="1"/>
    <col min="6" max="20" width="8.8515625" style="3" customWidth="1"/>
  </cols>
  <sheetData>
    <row r="1" spans="1:20" s="7" customFormat="1" ht="18.75" customHeight="1" thickBot="1">
      <c r="A1" s="76" t="s">
        <v>233</v>
      </c>
      <c r="B1" s="105" t="s">
        <v>269</v>
      </c>
      <c r="C1" s="19" t="s">
        <v>261</v>
      </c>
      <c r="D1" s="8"/>
      <c r="E1" s="8"/>
      <c r="F1" s="8"/>
      <c r="G1" s="8"/>
      <c r="H1" s="8"/>
      <c r="I1" s="8"/>
      <c r="J1" s="8"/>
      <c r="K1" s="8"/>
      <c r="L1" s="8"/>
      <c r="M1" s="8"/>
      <c r="N1" s="8"/>
      <c r="O1" s="8"/>
      <c r="P1" s="8"/>
      <c r="Q1" s="8"/>
      <c r="R1" s="8"/>
      <c r="S1" s="8"/>
      <c r="T1" s="8"/>
    </row>
    <row r="2" spans="1:2" ht="38.25" customHeight="1" thickBot="1">
      <c r="A2" s="5" t="s">
        <v>229</v>
      </c>
      <c r="B2" s="82" t="s">
        <v>72</v>
      </c>
    </row>
    <row r="3" spans="1:2" ht="35.25" customHeight="1" thickBot="1">
      <c r="A3" s="1" t="s">
        <v>230</v>
      </c>
      <c r="B3" s="142" t="s">
        <v>231</v>
      </c>
    </row>
    <row r="4" spans="1:2" ht="40.5" customHeight="1" thickBot="1">
      <c r="A4" s="5" t="s">
        <v>232</v>
      </c>
      <c r="B4" s="93"/>
    </row>
    <row r="5" spans="1:20" s="7" customFormat="1" ht="47.25" customHeight="1" thickBot="1">
      <c r="A5" s="235" t="s">
        <v>342</v>
      </c>
      <c r="B5" s="236"/>
      <c r="C5" s="8"/>
      <c r="D5" s="8"/>
      <c r="E5" s="8"/>
      <c r="F5" s="8"/>
      <c r="G5" s="8"/>
      <c r="H5" s="8"/>
      <c r="I5" s="8"/>
      <c r="J5" s="8"/>
      <c r="K5" s="8"/>
      <c r="L5" s="8"/>
      <c r="M5" s="8"/>
      <c r="N5" s="8"/>
      <c r="O5" s="8"/>
      <c r="P5" s="8"/>
      <c r="Q5" s="8"/>
      <c r="R5" s="8"/>
      <c r="S5" s="8"/>
      <c r="T5" s="8"/>
    </row>
    <row r="6" spans="1:20" s="7" customFormat="1" ht="15.75" thickBot="1">
      <c r="A6" s="76" t="s">
        <v>233</v>
      </c>
      <c r="B6" s="143" t="s">
        <v>234</v>
      </c>
      <c r="C6" s="8"/>
      <c r="D6" s="8"/>
      <c r="E6" s="8"/>
      <c r="F6" s="8"/>
      <c r="G6" s="8"/>
      <c r="H6" s="8"/>
      <c r="I6" s="8"/>
      <c r="J6" s="8"/>
      <c r="K6" s="8"/>
      <c r="L6" s="8"/>
      <c r="M6" s="8"/>
      <c r="N6" s="8"/>
      <c r="O6" s="8"/>
      <c r="P6" s="8"/>
      <c r="Q6" s="8"/>
      <c r="R6" s="8"/>
      <c r="S6" s="8"/>
      <c r="T6" s="8"/>
    </row>
    <row r="7" spans="1:2" ht="15.75" thickBot="1">
      <c r="A7" s="79" t="s">
        <v>276</v>
      </c>
      <c r="B7" s="144"/>
    </row>
    <row r="8" spans="1:2" ht="15.75" thickBot="1">
      <c r="A8" s="79" t="s">
        <v>277</v>
      </c>
      <c r="B8" s="68" t="s">
        <v>273</v>
      </c>
    </row>
    <row r="9" spans="1:2" ht="15.75" thickBot="1">
      <c r="A9" s="79" t="s">
        <v>206</v>
      </c>
      <c r="B9" s="101" t="s">
        <v>207</v>
      </c>
    </row>
    <row r="10" spans="1:2" ht="15.75" thickBot="1">
      <c r="A10" s="77" t="s">
        <v>208</v>
      </c>
      <c r="B10" s="78" t="s">
        <v>209</v>
      </c>
    </row>
    <row r="11" spans="1:2" ht="15.75" thickBot="1">
      <c r="A11" s="79" t="s">
        <v>210</v>
      </c>
      <c r="B11" s="68" t="s">
        <v>273</v>
      </c>
    </row>
    <row r="12" spans="1:2" ht="105.75" thickBot="1">
      <c r="A12" s="77" t="s">
        <v>366</v>
      </c>
      <c r="B12" s="68" t="s">
        <v>211</v>
      </c>
    </row>
    <row r="13" spans="1:2" ht="45.75" thickBot="1">
      <c r="A13" s="77" t="s">
        <v>353</v>
      </c>
      <c r="B13" s="68" t="s">
        <v>273</v>
      </c>
    </row>
    <row r="14" spans="1:2" ht="30.75" thickBot="1">
      <c r="A14" s="77" t="s">
        <v>354</v>
      </c>
      <c r="B14" s="68" t="s">
        <v>273</v>
      </c>
    </row>
    <row r="15" spans="1:2" ht="30.75" thickBot="1">
      <c r="A15" s="77" t="s">
        <v>356</v>
      </c>
      <c r="B15" s="68" t="s">
        <v>273</v>
      </c>
    </row>
    <row r="16" spans="1:2" ht="30.75" thickBot="1">
      <c r="A16" s="77" t="s">
        <v>355</v>
      </c>
      <c r="B16" s="68" t="s">
        <v>273</v>
      </c>
    </row>
    <row r="17" spans="1:2" ht="30.75" thickBot="1">
      <c r="A17" s="77" t="s">
        <v>186</v>
      </c>
      <c r="B17" s="78" t="s">
        <v>262</v>
      </c>
    </row>
    <row r="18" spans="1:2" ht="45.75" thickBot="1">
      <c r="A18" s="109" t="s">
        <v>187</v>
      </c>
      <c r="B18" s="78"/>
    </row>
    <row r="19" spans="1:2" ht="30.75" thickBot="1">
      <c r="A19" s="77" t="s">
        <v>188</v>
      </c>
      <c r="B19" s="101" t="s">
        <v>273</v>
      </c>
    </row>
    <row r="20" spans="1:20" s="7" customFormat="1" ht="15.75" customHeight="1" thickBot="1">
      <c r="A20" s="225" t="s">
        <v>107</v>
      </c>
      <c r="B20" s="226"/>
      <c r="C20" s="8"/>
      <c r="D20" s="8"/>
      <c r="E20" s="8"/>
      <c r="F20" s="8"/>
      <c r="G20" s="8"/>
      <c r="H20" s="8"/>
      <c r="I20" s="8"/>
      <c r="J20" s="8"/>
      <c r="K20" s="8"/>
      <c r="L20" s="8"/>
      <c r="M20" s="8"/>
      <c r="N20" s="8"/>
      <c r="O20" s="8"/>
      <c r="P20" s="8"/>
      <c r="Q20" s="8"/>
      <c r="R20" s="8"/>
      <c r="S20" s="8"/>
      <c r="T20" s="8"/>
    </row>
    <row r="21" spans="1:2" ht="41.25" customHeight="1" thickBot="1">
      <c r="A21" s="70" t="s">
        <v>190</v>
      </c>
      <c r="B21" s="88" t="s">
        <v>1</v>
      </c>
    </row>
    <row r="22" spans="1:2" ht="15.75" thickBot="1">
      <c r="A22" s="84" t="s">
        <v>264</v>
      </c>
      <c r="B22" s="81"/>
    </row>
    <row r="23" spans="1:2" ht="15.75" thickBot="1">
      <c r="A23" s="77" t="s">
        <v>244</v>
      </c>
      <c r="B23" s="81"/>
    </row>
    <row r="24" spans="1:2" ht="30.75" thickBot="1">
      <c r="A24" s="77" t="s">
        <v>266</v>
      </c>
      <c r="B24" s="81" t="s">
        <v>282</v>
      </c>
    </row>
    <row r="25" spans="1:2" ht="30.75" thickBot="1">
      <c r="A25" s="77" t="s">
        <v>14</v>
      </c>
      <c r="B25" s="82" t="s">
        <v>13</v>
      </c>
    </row>
    <row r="26" spans="1:2" ht="15.75" customHeight="1" thickBot="1">
      <c r="A26" s="245" t="s">
        <v>191</v>
      </c>
      <c r="B26" s="246"/>
    </row>
    <row r="27" spans="1:2" ht="42.75" thickBot="1">
      <c r="A27" s="79" t="s">
        <v>192</v>
      </c>
      <c r="B27" s="68" t="s">
        <v>193</v>
      </c>
    </row>
    <row r="28" spans="1:2" ht="28.5" thickBot="1">
      <c r="A28" s="79" t="s">
        <v>194</v>
      </c>
      <c r="B28" s="101" t="s">
        <v>258</v>
      </c>
    </row>
    <row r="29" spans="1:2" ht="15.75" thickBot="1">
      <c r="A29" s="79" t="s">
        <v>264</v>
      </c>
      <c r="B29" s="81"/>
    </row>
    <row r="30" spans="1:2" ht="15.75" thickBot="1">
      <c r="A30" s="77" t="s">
        <v>244</v>
      </c>
      <c r="B30" s="81"/>
    </row>
    <row r="31" spans="1:2" ht="30.75" thickBot="1">
      <c r="A31" s="77" t="s">
        <v>266</v>
      </c>
      <c r="B31" s="81" t="s">
        <v>282</v>
      </c>
    </row>
    <row r="32" spans="1:21" ht="30.75" thickBot="1">
      <c r="A32" s="77" t="s">
        <v>14</v>
      </c>
      <c r="B32" s="82" t="s">
        <v>13</v>
      </c>
      <c r="U32" s="3"/>
    </row>
    <row r="33" spans="1:20" s="7" customFormat="1" ht="15.75" thickBot="1">
      <c r="A33" s="100" t="s">
        <v>147</v>
      </c>
      <c r="B33" s="95"/>
      <c r="C33" s="8"/>
      <c r="D33" s="8"/>
      <c r="E33" s="8"/>
      <c r="F33" s="8"/>
      <c r="G33" s="8"/>
      <c r="H33" s="8"/>
      <c r="I33" s="8"/>
      <c r="J33" s="8"/>
      <c r="K33" s="8"/>
      <c r="L33" s="8"/>
      <c r="M33" s="8"/>
      <c r="N33" s="8"/>
      <c r="O33" s="8"/>
      <c r="P33" s="8"/>
      <c r="Q33" s="8"/>
      <c r="R33" s="8"/>
      <c r="S33" s="8"/>
      <c r="T33" s="8"/>
    </row>
    <row r="34" spans="1:20" s="7" customFormat="1" ht="15.75" thickBot="1">
      <c r="A34" s="80" t="s">
        <v>195</v>
      </c>
      <c r="B34" s="99"/>
      <c r="C34" s="9"/>
      <c r="D34" s="8"/>
      <c r="E34" s="8"/>
      <c r="F34" s="8"/>
      <c r="G34" s="8"/>
      <c r="H34" s="8"/>
      <c r="I34" s="8"/>
      <c r="J34" s="8"/>
      <c r="K34" s="8"/>
      <c r="L34" s="8"/>
      <c r="M34" s="8"/>
      <c r="N34" s="8"/>
      <c r="O34" s="8"/>
      <c r="P34" s="8"/>
      <c r="Q34" s="8"/>
      <c r="R34" s="8"/>
      <c r="S34" s="8"/>
      <c r="T34" s="8"/>
    </row>
    <row r="35" spans="1:3" ht="90.75" thickBot="1">
      <c r="A35" s="5" t="s">
        <v>357</v>
      </c>
      <c r="B35" s="145" t="s">
        <v>273</v>
      </c>
      <c r="C35" s="4"/>
    </row>
    <row r="36" spans="1:2" ht="48.75" customHeight="1" thickBot="1">
      <c r="A36" s="77" t="s">
        <v>360</v>
      </c>
      <c r="B36" s="78" t="s">
        <v>273</v>
      </c>
    </row>
    <row r="37" spans="1:2" ht="15.75" thickBot="1">
      <c r="A37" s="70" t="s">
        <v>316</v>
      </c>
      <c r="B37" s="72" t="s">
        <v>213</v>
      </c>
    </row>
    <row r="38" spans="1:2" ht="15">
      <c r="A38" s="70" t="s">
        <v>317</v>
      </c>
      <c r="B38" s="115" t="s">
        <v>258</v>
      </c>
    </row>
    <row r="39" spans="1:2" ht="15.75" thickBot="1">
      <c r="A39" s="77" t="s">
        <v>124</v>
      </c>
      <c r="B39" s="78" t="s">
        <v>260</v>
      </c>
    </row>
    <row r="40" spans="1:2" ht="39.75" thickBot="1">
      <c r="A40" s="146" t="s">
        <v>2</v>
      </c>
      <c r="B40" s="147" t="s">
        <v>371</v>
      </c>
    </row>
    <row r="41" spans="1:3" ht="84" customHeight="1" thickBot="1">
      <c r="A41" s="84" t="s">
        <v>358</v>
      </c>
      <c r="B41" s="148" t="s">
        <v>273</v>
      </c>
      <c r="C41" s="4"/>
    </row>
    <row r="42" spans="1:2" ht="28.5" thickBot="1">
      <c r="A42" s="79" t="s">
        <v>359</v>
      </c>
      <c r="B42" s="101" t="s">
        <v>273</v>
      </c>
    </row>
    <row r="43" spans="1:2" ht="15.75" thickBot="1">
      <c r="A43" s="70" t="s">
        <v>318</v>
      </c>
      <c r="B43" s="72" t="s">
        <v>213</v>
      </c>
    </row>
    <row r="44" spans="1:2" ht="15">
      <c r="A44" s="70" t="s">
        <v>319</v>
      </c>
      <c r="B44" s="115" t="s">
        <v>258</v>
      </c>
    </row>
    <row r="45" spans="1:2" ht="15.75" thickBot="1">
      <c r="A45" s="79" t="s">
        <v>127</v>
      </c>
      <c r="B45" s="101" t="s">
        <v>260</v>
      </c>
    </row>
    <row r="46" spans="1:2" ht="39" customHeight="1" thickBot="1">
      <c r="A46" s="146" t="s">
        <v>3</v>
      </c>
      <c r="B46" s="147" t="s">
        <v>371</v>
      </c>
    </row>
    <row r="47" spans="1:20" s="7" customFormat="1" ht="15.75" customHeight="1" thickBot="1">
      <c r="A47" s="214" t="s">
        <v>129</v>
      </c>
      <c r="B47" s="244"/>
      <c r="C47" s="9"/>
      <c r="D47" s="9"/>
      <c r="E47" s="8"/>
      <c r="F47" s="8"/>
      <c r="G47" s="8"/>
      <c r="H47" s="8"/>
      <c r="I47" s="8"/>
      <c r="J47" s="8"/>
      <c r="K47" s="8"/>
      <c r="L47" s="8"/>
      <c r="M47" s="8"/>
      <c r="N47" s="8"/>
      <c r="O47" s="8"/>
      <c r="P47" s="8"/>
      <c r="Q47" s="8"/>
      <c r="R47" s="8"/>
      <c r="S47" s="8"/>
      <c r="T47" s="8"/>
    </row>
    <row r="48" spans="1:4" ht="15.75" thickBot="1">
      <c r="A48" s="84" t="s">
        <v>130</v>
      </c>
      <c r="B48" s="129" t="s">
        <v>193</v>
      </c>
      <c r="D48" s="10"/>
    </row>
    <row r="49" spans="1:4" ht="13.5" customHeight="1" thickBot="1">
      <c r="A49" s="79" t="s">
        <v>131</v>
      </c>
      <c r="B49" s="73" t="s">
        <v>132</v>
      </c>
      <c r="D49" s="11"/>
    </row>
    <row r="50" spans="1:4" ht="15.75" thickBot="1">
      <c r="A50" s="79" t="s">
        <v>264</v>
      </c>
      <c r="B50" s="127"/>
      <c r="C50" s="12"/>
      <c r="D50" s="12"/>
    </row>
    <row r="51" spans="1:4" ht="30.75" thickBot="1">
      <c r="A51" s="119" t="s">
        <v>266</v>
      </c>
      <c r="B51" s="81" t="s">
        <v>282</v>
      </c>
      <c r="C51" s="12"/>
      <c r="D51" s="12"/>
    </row>
    <row r="52" spans="1:4" ht="15.75" thickBot="1">
      <c r="A52" s="119" t="s">
        <v>244</v>
      </c>
      <c r="B52" s="127"/>
      <c r="C52" s="12"/>
      <c r="D52" s="12"/>
    </row>
    <row r="53" spans="1:21" ht="30.75" thickBot="1">
      <c r="A53" s="77" t="s">
        <v>14</v>
      </c>
      <c r="B53" s="82" t="s">
        <v>13</v>
      </c>
      <c r="U53" s="3"/>
    </row>
    <row r="54" spans="1:4" ht="42.75" thickBot="1">
      <c r="A54" s="79" t="s">
        <v>133</v>
      </c>
      <c r="B54" s="144"/>
      <c r="C54" s="12"/>
      <c r="D54" s="12"/>
    </row>
    <row r="55" spans="1:3" ht="15.75" thickBot="1">
      <c r="A55" s="70" t="s">
        <v>134</v>
      </c>
      <c r="B55" s="72" t="s">
        <v>213</v>
      </c>
      <c r="C55" s="13"/>
    </row>
    <row r="56" spans="1:3" ht="15.75" thickBot="1">
      <c r="A56" s="70" t="s">
        <v>145</v>
      </c>
      <c r="B56" s="72" t="s">
        <v>258</v>
      </c>
      <c r="C56" s="13"/>
    </row>
    <row r="57" spans="1:20" s="7" customFormat="1" ht="15.75" thickBot="1">
      <c r="A57" s="80" t="s">
        <v>135</v>
      </c>
      <c r="B57" s="99"/>
      <c r="C57" s="9"/>
      <c r="D57" s="8"/>
      <c r="E57" s="8"/>
      <c r="F57" s="8"/>
      <c r="G57" s="8"/>
      <c r="H57" s="8"/>
      <c r="I57" s="8"/>
      <c r="J57" s="8"/>
      <c r="K57" s="8"/>
      <c r="L57" s="8"/>
      <c r="M57" s="8"/>
      <c r="N57" s="8"/>
      <c r="O57" s="8"/>
      <c r="P57" s="8"/>
      <c r="Q57" s="8"/>
      <c r="R57" s="8"/>
      <c r="S57" s="8"/>
      <c r="T57" s="8"/>
    </row>
    <row r="58" spans="1:2" ht="42.75" thickBot="1">
      <c r="A58" s="79" t="s">
        <v>192</v>
      </c>
      <c r="B58" s="101" t="s">
        <v>193</v>
      </c>
    </row>
    <row r="59" spans="1:2" ht="28.5" thickBot="1">
      <c r="A59" s="79" t="s">
        <v>194</v>
      </c>
      <c r="B59" s="101" t="s">
        <v>258</v>
      </c>
    </row>
    <row r="60" spans="1:2" ht="15.75" thickBot="1">
      <c r="A60" s="79" t="s">
        <v>218</v>
      </c>
      <c r="B60" s="101" t="s">
        <v>213</v>
      </c>
    </row>
    <row r="61" spans="1:2" ht="15.75" thickBot="1">
      <c r="A61" s="79" t="s">
        <v>145</v>
      </c>
      <c r="B61" s="101" t="s">
        <v>258</v>
      </c>
    </row>
    <row r="62" spans="1:2" ht="15.75" thickBot="1">
      <c r="A62" s="79" t="s">
        <v>136</v>
      </c>
      <c r="B62" s="101" t="s">
        <v>207</v>
      </c>
    </row>
    <row r="63" spans="1:2" ht="15.75" thickBot="1">
      <c r="A63" s="79" t="s">
        <v>137</v>
      </c>
      <c r="B63" s="101" t="s">
        <v>207</v>
      </c>
    </row>
    <row r="64" spans="1:2" ht="15.75" thickBot="1">
      <c r="A64" s="79" t="s">
        <v>264</v>
      </c>
      <c r="B64" s="81"/>
    </row>
    <row r="65" spans="1:2" ht="30.75" thickBot="1">
      <c r="A65" s="79" t="s">
        <v>266</v>
      </c>
      <c r="B65" s="81" t="s">
        <v>282</v>
      </c>
    </row>
    <row r="66" spans="1:2" ht="15.75" thickBot="1">
      <c r="A66" s="149" t="s">
        <v>244</v>
      </c>
      <c r="B66" s="150"/>
    </row>
    <row r="67" spans="1:20" s="7" customFormat="1" ht="15.75" thickBot="1">
      <c r="A67" s="80" t="s">
        <v>138</v>
      </c>
      <c r="B67" s="99"/>
      <c r="C67" s="9"/>
      <c r="D67" s="8"/>
      <c r="E67" s="8"/>
      <c r="F67" s="8"/>
      <c r="G67" s="8"/>
      <c r="H67" s="8"/>
      <c r="I67" s="8"/>
      <c r="J67" s="8"/>
      <c r="K67" s="8"/>
      <c r="L67" s="8"/>
      <c r="M67" s="8"/>
      <c r="N67" s="8"/>
      <c r="O67" s="8"/>
      <c r="P67" s="8"/>
      <c r="Q67" s="8"/>
      <c r="R67" s="8"/>
      <c r="S67" s="8"/>
      <c r="T67" s="8"/>
    </row>
    <row r="68" spans="1:2" ht="15.75" thickBot="1">
      <c r="A68" s="79" t="s">
        <v>139</v>
      </c>
      <c r="B68" s="101"/>
    </row>
    <row r="69" spans="1:2" ht="15.75" thickBot="1">
      <c r="A69" s="79" t="s">
        <v>140</v>
      </c>
      <c r="B69" s="101"/>
    </row>
    <row r="70" spans="1:2" ht="28.5" thickBot="1">
      <c r="A70" s="79" t="s">
        <v>202</v>
      </c>
      <c r="B70" s="101" t="s">
        <v>193</v>
      </c>
    </row>
    <row r="71" spans="1:2" ht="15.75" thickBot="1">
      <c r="A71" s="79" t="s">
        <v>203</v>
      </c>
      <c r="B71" s="101" t="s">
        <v>132</v>
      </c>
    </row>
    <row r="72" spans="1:2" ht="28.5" thickBot="1">
      <c r="A72" s="79" t="s">
        <v>204</v>
      </c>
      <c r="B72" s="101" t="s">
        <v>205</v>
      </c>
    </row>
    <row r="73" spans="1:2" ht="28.5" thickBot="1">
      <c r="A73" s="79" t="s">
        <v>54</v>
      </c>
      <c r="B73" s="101" t="s">
        <v>205</v>
      </c>
    </row>
    <row r="74" spans="1:2" ht="15.75" thickBot="1">
      <c r="A74" s="79" t="s">
        <v>55</v>
      </c>
      <c r="B74" s="101" t="s">
        <v>56</v>
      </c>
    </row>
    <row r="75" spans="1:2" ht="15.75" thickBot="1">
      <c r="A75" s="79" t="s">
        <v>134</v>
      </c>
      <c r="B75" s="101" t="s">
        <v>213</v>
      </c>
    </row>
    <row r="76" spans="1:2" ht="15.75" thickBot="1">
      <c r="A76" s="79" t="s">
        <v>264</v>
      </c>
      <c r="B76" s="81"/>
    </row>
    <row r="77" spans="1:2" ht="16.5" thickBot="1">
      <c r="A77" s="122" t="s">
        <v>244</v>
      </c>
      <c r="B77" s="81"/>
    </row>
    <row r="78" spans="1:2" ht="30.75" thickBot="1">
      <c r="A78" s="77" t="s">
        <v>266</v>
      </c>
      <c r="B78" s="81" t="s">
        <v>282</v>
      </c>
    </row>
    <row r="79" spans="1:21" ht="30.75" thickBot="1">
      <c r="A79" s="77" t="s">
        <v>14</v>
      </c>
      <c r="B79" s="82" t="s">
        <v>13</v>
      </c>
      <c r="U79" s="3"/>
    </row>
    <row r="80" spans="1:20" s="7" customFormat="1" ht="15.75" thickBot="1">
      <c r="A80" s="100" t="s">
        <v>57</v>
      </c>
      <c r="B80" s="95"/>
      <c r="C80" s="8"/>
      <c r="D80" s="8"/>
      <c r="E80" s="8"/>
      <c r="F80" s="8"/>
      <c r="G80" s="8"/>
      <c r="H80" s="8"/>
      <c r="I80" s="8"/>
      <c r="J80" s="8"/>
      <c r="K80" s="8"/>
      <c r="L80" s="8"/>
      <c r="M80" s="8"/>
      <c r="N80" s="8"/>
      <c r="O80" s="8"/>
      <c r="P80" s="8"/>
      <c r="Q80" s="8"/>
      <c r="R80" s="8"/>
      <c r="S80" s="8"/>
      <c r="T80" s="8"/>
    </row>
    <row r="81" spans="1:2" ht="75" customHeight="1" thickBot="1">
      <c r="A81" s="70" t="s">
        <v>201</v>
      </c>
      <c r="B81" s="72" t="s">
        <v>148</v>
      </c>
    </row>
    <row r="82" spans="1:3" ht="28.5" thickBot="1">
      <c r="A82" s="84" t="s">
        <v>219</v>
      </c>
      <c r="B82" s="151"/>
      <c r="C82" s="4"/>
    </row>
    <row r="83" spans="1:20" s="7" customFormat="1" ht="30" customHeight="1" thickBot="1">
      <c r="A83" s="243" t="s">
        <v>141</v>
      </c>
      <c r="B83" s="243"/>
      <c r="C83" s="8"/>
      <c r="D83" s="8"/>
      <c r="E83" s="8"/>
      <c r="F83" s="8"/>
      <c r="G83" s="8"/>
      <c r="H83" s="8"/>
      <c r="I83" s="8"/>
      <c r="J83" s="8"/>
      <c r="K83" s="8"/>
      <c r="L83" s="8"/>
      <c r="M83" s="8"/>
      <c r="N83" s="8"/>
      <c r="O83" s="8"/>
      <c r="P83" s="8"/>
      <c r="Q83" s="8"/>
      <c r="R83" s="8"/>
      <c r="S83" s="8"/>
      <c r="T83" s="8"/>
    </row>
    <row r="84" spans="1:2" ht="15.75" thickBot="1">
      <c r="A84" s="84" t="s">
        <v>142</v>
      </c>
      <c r="B84" s="123" t="s">
        <v>273</v>
      </c>
    </row>
    <row r="85" spans="1:2" ht="15.75" thickBot="1">
      <c r="A85" s="79" t="s">
        <v>143</v>
      </c>
      <c r="B85" s="101" t="s">
        <v>273</v>
      </c>
    </row>
    <row r="86" spans="1:2" ht="28.5" thickBot="1">
      <c r="A86" s="79" t="s">
        <v>144</v>
      </c>
      <c r="B86" s="101" t="s">
        <v>211</v>
      </c>
    </row>
    <row r="87" spans="1:2" ht="15.75" thickBot="1">
      <c r="A87" s="79" t="s">
        <v>61</v>
      </c>
      <c r="B87" s="101" t="s">
        <v>273</v>
      </c>
    </row>
    <row r="88" spans="1:20" s="7" customFormat="1" ht="16.5" thickBot="1">
      <c r="A88" s="108" t="s">
        <v>59</v>
      </c>
      <c r="B88" s="95"/>
      <c r="C88" s="8"/>
      <c r="D88" s="8"/>
      <c r="E88" s="8"/>
      <c r="F88" s="8"/>
      <c r="G88" s="8"/>
      <c r="H88" s="8"/>
      <c r="I88" s="8"/>
      <c r="J88" s="8"/>
      <c r="K88" s="8"/>
      <c r="L88" s="8"/>
      <c r="M88" s="8"/>
      <c r="N88" s="8"/>
      <c r="O88" s="8"/>
      <c r="P88" s="8"/>
      <c r="Q88" s="8"/>
      <c r="R88" s="8"/>
      <c r="S88" s="8"/>
      <c r="T88" s="8"/>
    </row>
    <row r="89" spans="1:4" ht="15.75" thickBot="1">
      <c r="A89" s="84" t="s">
        <v>235</v>
      </c>
      <c r="B89" s="82"/>
      <c r="D89" s="12"/>
    </row>
    <row r="90" spans="1:4" ht="25.5" customHeight="1" thickBot="1">
      <c r="A90" s="79" t="s">
        <v>170</v>
      </c>
      <c r="B90" s="125" t="s">
        <v>60</v>
      </c>
      <c r="D90" s="14"/>
    </row>
    <row r="91" spans="1:4" ht="45.75" customHeight="1" thickBot="1">
      <c r="A91" s="6" t="s">
        <v>159</v>
      </c>
      <c r="B91" s="125" t="s">
        <v>344</v>
      </c>
      <c r="D91" s="14"/>
    </row>
    <row r="92" spans="1:4" ht="18.75" thickBot="1">
      <c r="A92" s="90" t="s">
        <v>311</v>
      </c>
      <c r="B92" s="127" t="s">
        <v>262</v>
      </c>
      <c r="D92" s="12"/>
    </row>
    <row r="93" spans="1:4" ht="15.75" customHeight="1" thickBot="1">
      <c r="A93" s="90" t="s">
        <v>312</v>
      </c>
      <c r="B93" s="125" t="s">
        <v>321</v>
      </c>
      <c r="D93" s="14"/>
    </row>
    <row r="94" spans="1:4" ht="15.75" customHeight="1" thickBot="1">
      <c r="A94" s="90" t="s">
        <v>313</v>
      </c>
      <c r="B94" s="125" t="s">
        <v>322</v>
      </c>
      <c r="D94" s="14"/>
    </row>
    <row r="95" spans="1:4" ht="33" customHeight="1" thickBot="1">
      <c r="A95" s="118" t="s">
        <v>343</v>
      </c>
      <c r="B95" s="125" t="s">
        <v>345</v>
      </c>
      <c r="D95" s="12"/>
    </row>
    <row r="96" spans="1:4" ht="18.75" thickBot="1">
      <c r="A96" s="90" t="s">
        <v>324</v>
      </c>
      <c r="B96" s="127" t="s">
        <v>262</v>
      </c>
      <c r="D96" s="12"/>
    </row>
    <row r="97" spans="1:4" ht="15.75" customHeight="1" thickBot="1">
      <c r="A97" s="90" t="s">
        <v>325</v>
      </c>
      <c r="B97" s="125" t="s">
        <v>321</v>
      </c>
      <c r="D97" s="14"/>
    </row>
    <row r="98" spans="1:4" ht="15.75" customHeight="1" thickBot="1">
      <c r="A98" s="90" t="s">
        <v>326</v>
      </c>
      <c r="B98" s="125" t="s">
        <v>327</v>
      </c>
      <c r="D98" s="14"/>
    </row>
    <row r="99" spans="1:4" ht="28.5" thickBot="1">
      <c r="A99" s="79" t="s">
        <v>174</v>
      </c>
      <c r="B99" s="129" t="s">
        <v>303</v>
      </c>
      <c r="D99" s="10"/>
    </row>
    <row r="100" spans="1:4" ht="15.75" thickBot="1">
      <c r="A100" s="79" t="s">
        <v>264</v>
      </c>
      <c r="B100" s="127"/>
      <c r="C100" s="12"/>
      <c r="D100" s="12"/>
    </row>
    <row r="101" spans="1:4" ht="15.75" thickBot="1">
      <c r="A101" s="79" t="s">
        <v>244</v>
      </c>
      <c r="B101" s="127"/>
      <c r="C101" s="12"/>
      <c r="D101" s="12"/>
    </row>
    <row r="102" spans="1:4" ht="30.75" thickBot="1">
      <c r="A102" s="79" t="s">
        <v>266</v>
      </c>
      <c r="B102" s="81" t="s">
        <v>282</v>
      </c>
      <c r="C102" s="12"/>
      <c r="D102" s="12"/>
    </row>
    <row r="103" spans="1:21" ht="30.75" thickBot="1">
      <c r="A103" s="77" t="s">
        <v>14</v>
      </c>
      <c r="B103" s="82" t="s">
        <v>13</v>
      </c>
      <c r="U103" s="3"/>
    </row>
    <row r="104" spans="1:3" ht="28.5" thickBot="1">
      <c r="A104" s="79" t="s">
        <v>65</v>
      </c>
      <c r="B104" s="132"/>
      <c r="C104" s="15"/>
    </row>
    <row r="105" spans="1:3" ht="28.5" thickBot="1">
      <c r="A105" s="71" t="s">
        <v>151</v>
      </c>
      <c r="B105" s="2"/>
      <c r="C105" s="15"/>
    </row>
    <row r="106" spans="1:3" ht="15">
      <c r="A106" s="237" t="s">
        <v>152</v>
      </c>
      <c r="B106" s="239" t="s">
        <v>273</v>
      </c>
      <c r="C106" s="15"/>
    </row>
    <row r="107" spans="1:3" ht="15.75" thickBot="1">
      <c r="A107" s="238"/>
      <c r="B107" s="240"/>
      <c r="C107" s="15"/>
    </row>
    <row r="108" spans="1:3" ht="15">
      <c r="A108" s="237" t="s">
        <v>4</v>
      </c>
      <c r="B108" s="239" t="s">
        <v>273</v>
      </c>
      <c r="C108" s="15"/>
    </row>
    <row r="109" spans="1:3" ht="15.75" thickBot="1">
      <c r="A109" s="238"/>
      <c r="B109" s="240"/>
      <c r="C109" s="15"/>
    </row>
    <row r="110" spans="1:3" ht="15">
      <c r="A110" s="237" t="s">
        <v>153</v>
      </c>
      <c r="B110" s="239" t="s">
        <v>273</v>
      </c>
      <c r="C110" s="15"/>
    </row>
    <row r="111" spans="1:3" ht="15.75" thickBot="1">
      <c r="A111" s="238"/>
      <c r="B111" s="240"/>
      <c r="C111" s="15"/>
    </row>
    <row r="112" spans="1:3" ht="15">
      <c r="A112" s="241" t="s">
        <v>5</v>
      </c>
      <c r="B112" s="239" t="s">
        <v>273</v>
      </c>
      <c r="C112" s="15"/>
    </row>
    <row r="113" spans="1:3" ht="15.75" thickBot="1">
      <c r="A113" s="242"/>
      <c r="B113" s="240"/>
      <c r="C113" s="15"/>
    </row>
    <row r="114" spans="1:3" ht="15.75" thickBot="1">
      <c r="A114" s="152" t="s">
        <v>6</v>
      </c>
      <c r="B114" s="74" t="s">
        <v>273</v>
      </c>
      <c r="C114" s="15"/>
    </row>
    <row r="115" spans="1:3" ht="22.5" customHeight="1">
      <c r="A115" s="237" t="s">
        <v>154</v>
      </c>
      <c r="B115" s="239" t="s">
        <v>155</v>
      </c>
      <c r="C115" s="15"/>
    </row>
    <row r="116" spans="1:3" ht="15.75" thickBot="1">
      <c r="A116" s="238"/>
      <c r="B116" s="240"/>
      <c r="C116" s="15"/>
    </row>
    <row r="117" spans="1:3" ht="15">
      <c r="A117" s="237" t="s">
        <v>156</v>
      </c>
      <c r="B117" s="239" t="s">
        <v>273</v>
      </c>
      <c r="C117" s="15"/>
    </row>
    <row r="118" spans="1:3" ht="15.75" thickBot="1">
      <c r="A118" s="238"/>
      <c r="B118" s="240"/>
      <c r="C118" s="15"/>
    </row>
    <row r="119" spans="1:3" ht="22.5" customHeight="1">
      <c r="A119" s="237" t="s">
        <v>157</v>
      </c>
      <c r="B119" s="239" t="s">
        <v>158</v>
      </c>
      <c r="C119" s="15"/>
    </row>
    <row r="120" spans="1:3" ht="15.75" thickBot="1">
      <c r="A120" s="238"/>
      <c r="B120" s="240"/>
      <c r="C120" s="15"/>
    </row>
    <row r="121" spans="1:20" s="7" customFormat="1" ht="16.5" thickBot="1">
      <c r="A121" s="108" t="s">
        <v>160</v>
      </c>
      <c r="B121" s="95"/>
      <c r="C121" s="8"/>
      <c r="D121" s="8"/>
      <c r="E121" s="8"/>
      <c r="F121" s="8"/>
      <c r="G121" s="8"/>
      <c r="H121" s="8"/>
      <c r="I121" s="8"/>
      <c r="J121" s="8"/>
      <c r="K121" s="8"/>
      <c r="L121" s="8"/>
      <c r="M121" s="8"/>
      <c r="N121" s="8"/>
      <c r="O121" s="8"/>
      <c r="P121" s="8"/>
      <c r="Q121" s="8"/>
      <c r="R121" s="8"/>
      <c r="S121" s="8"/>
      <c r="T121" s="8"/>
    </row>
    <row r="122" spans="1:2" ht="15.75" thickBot="1">
      <c r="A122" s="124" t="s">
        <v>161</v>
      </c>
      <c r="B122" s="132"/>
    </row>
    <row r="123" spans="1:2" ht="45.75" thickBot="1">
      <c r="A123" s="128" t="s">
        <v>162</v>
      </c>
      <c r="B123" s="82" t="s">
        <v>279</v>
      </c>
    </row>
    <row r="124" spans="1:2" ht="15.75" thickBot="1">
      <c r="A124" s="229" t="s">
        <v>160</v>
      </c>
      <c r="B124" s="230"/>
    </row>
    <row r="125" spans="1:2" ht="15.75" thickBot="1">
      <c r="A125" s="133" t="s">
        <v>280</v>
      </c>
      <c r="B125" s="134" t="s">
        <v>163</v>
      </c>
    </row>
    <row r="126" spans="1:2" ht="15.75" thickBot="1">
      <c r="A126" s="135">
        <v>0</v>
      </c>
      <c r="B126" s="78">
        <v>1</v>
      </c>
    </row>
    <row r="127" spans="1:2" ht="15.75" thickBot="1">
      <c r="A127" s="135">
        <v>10</v>
      </c>
      <c r="B127" s="78"/>
    </row>
    <row r="128" spans="1:2" ht="15.75" thickBot="1">
      <c r="A128" s="135">
        <v>20</v>
      </c>
      <c r="B128" s="78"/>
    </row>
    <row r="129" spans="1:2" ht="15.75" thickBot="1">
      <c r="A129" s="135">
        <v>30</v>
      </c>
      <c r="B129" s="78"/>
    </row>
    <row r="130" spans="1:2" ht="15.75" thickBot="1">
      <c r="A130" s="135">
        <v>40</v>
      </c>
      <c r="B130" s="78"/>
    </row>
    <row r="131" spans="1:2" ht="15.75" thickBot="1">
      <c r="A131" s="135">
        <v>50</v>
      </c>
      <c r="B131" s="78"/>
    </row>
    <row r="132" spans="1:2" ht="15.75" thickBot="1">
      <c r="A132" s="135">
        <v>60</v>
      </c>
      <c r="B132" s="78"/>
    </row>
    <row r="133" spans="1:2" ht="15.75" thickBot="1">
      <c r="A133" s="135">
        <v>70</v>
      </c>
      <c r="B133" s="78"/>
    </row>
    <row r="134" spans="1:2" ht="15.75" thickBot="1">
      <c r="A134" s="135">
        <v>80</v>
      </c>
      <c r="B134" s="78"/>
    </row>
    <row r="135" spans="1:2" ht="15.75" thickBot="1">
      <c r="A135" s="135">
        <v>90</v>
      </c>
      <c r="B135" s="78">
        <v>0</v>
      </c>
    </row>
    <row r="136" spans="1:2" ht="15.75" thickBot="1">
      <c r="A136" s="133" t="s">
        <v>281</v>
      </c>
      <c r="B136" s="136" t="s">
        <v>77</v>
      </c>
    </row>
    <row r="137" spans="1:2" ht="15.75" thickBot="1">
      <c r="A137" s="135">
        <v>0</v>
      </c>
      <c r="B137" s="68">
        <v>1</v>
      </c>
    </row>
    <row r="138" spans="1:2" ht="15.75" thickBot="1">
      <c r="A138" s="135">
        <v>10</v>
      </c>
      <c r="B138" s="68"/>
    </row>
    <row r="139" spans="1:2" ht="15.75" thickBot="1">
      <c r="A139" s="135">
        <v>20</v>
      </c>
      <c r="B139" s="68"/>
    </row>
    <row r="140" spans="1:2" ht="15.75" thickBot="1">
      <c r="A140" s="135">
        <v>30</v>
      </c>
      <c r="B140" s="68"/>
    </row>
    <row r="141" spans="1:2" ht="15.75" thickBot="1">
      <c r="A141" s="135">
        <v>40</v>
      </c>
      <c r="B141" s="68"/>
    </row>
    <row r="142" spans="1:2" ht="15.75" thickBot="1">
      <c r="A142" s="135">
        <v>50</v>
      </c>
      <c r="B142" s="68"/>
    </row>
    <row r="143" spans="1:2" ht="15.75" thickBot="1">
      <c r="A143" s="135">
        <v>60</v>
      </c>
      <c r="B143" s="68"/>
    </row>
    <row r="144" spans="1:2" ht="15.75" thickBot="1">
      <c r="A144" s="135">
        <v>70</v>
      </c>
      <c r="B144" s="68"/>
    </row>
    <row r="145" spans="1:2" ht="15.75" thickBot="1">
      <c r="A145" s="135">
        <v>80</v>
      </c>
      <c r="B145" s="68"/>
    </row>
    <row r="146" spans="1:2" ht="15.75" thickBot="1">
      <c r="A146" s="135">
        <v>90</v>
      </c>
      <c r="B146" s="68">
        <v>0</v>
      </c>
    </row>
    <row r="147" spans="1:20" s="7" customFormat="1" ht="16.5" thickBot="1">
      <c r="A147" s="94" t="s">
        <v>34</v>
      </c>
      <c r="B147" s="95"/>
      <c r="C147" s="8"/>
      <c r="D147" s="8"/>
      <c r="E147" s="8"/>
      <c r="F147" s="8"/>
      <c r="G147" s="8"/>
      <c r="H147" s="8"/>
      <c r="I147" s="8"/>
      <c r="J147" s="8"/>
      <c r="K147" s="8"/>
      <c r="L147" s="8"/>
      <c r="M147" s="8"/>
      <c r="N147" s="8"/>
      <c r="O147" s="8"/>
      <c r="P147" s="8"/>
      <c r="Q147" s="8"/>
      <c r="R147" s="8"/>
      <c r="S147" s="8"/>
      <c r="T147" s="8"/>
    </row>
    <row r="148" spans="1:20" s="7" customFormat="1" ht="15.75" customHeight="1" thickBot="1">
      <c r="A148" s="214" t="s">
        <v>331</v>
      </c>
      <c r="B148" s="224"/>
      <c r="C148" s="8"/>
      <c r="D148" s="8"/>
      <c r="E148" s="8"/>
      <c r="F148" s="8"/>
      <c r="G148" s="8"/>
      <c r="H148" s="8"/>
      <c r="I148" s="8"/>
      <c r="J148" s="8"/>
      <c r="K148" s="8"/>
      <c r="L148" s="8"/>
      <c r="M148" s="8"/>
      <c r="N148" s="8"/>
      <c r="O148" s="8"/>
      <c r="P148" s="8"/>
      <c r="Q148" s="8"/>
      <c r="R148" s="8"/>
      <c r="S148" s="8"/>
      <c r="T148" s="8"/>
    </row>
    <row r="149" spans="1:2" ht="15.75" thickBot="1">
      <c r="A149" s="79" t="s">
        <v>102</v>
      </c>
      <c r="B149" s="68" t="s">
        <v>273</v>
      </c>
    </row>
    <row r="150" spans="1:2" ht="15.75" thickBot="1">
      <c r="A150" s="79" t="s">
        <v>103</v>
      </c>
      <c r="B150" s="68" t="s">
        <v>273</v>
      </c>
    </row>
    <row r="151" spans="1:2" ht="15.75" thickBot="1">
      <c r="A151" s="79" t="s">
        <v>104</v>
      </c>
      <c r="B151" s="68" t="s">
        <v>273</v>
      </c>
    </row>
    <row r="152" spans="1:2" ht="15.75" thickBot="1">
      <c r="A152" s="79" t="s">
        <v>105</v>
      </c>
      <c r="B152" s="141"/>
    </row>
    <row r="153" spans="1:2" ht="15.75" thickBot="1">
      <c r="A153" s="79" t="s">
        <v>108</v>
      </c>
      <c r="B153" s="68" t="s">
        <v>211</v>
      </c>
    </row>
    <row r="154" spans="1:2" ht="28.5" thickBot="1">
      <c r="A154" s="79" t="s">
        <v>109</v>
      </c>
      <c r="B154" s="68" t="s">
        <v>303</v>
      </c>
    </row>
    <row r="155" spans="1:2" ht="45.75" thickBot="1">
      <c r="A155" s="2" t="s">
        <v>373</v>
      </c>
      <c r="B155" s="68" t="s">
        <v>273</v>
      </c>
    </row>
    <row r="156" spans="1:2" ht="45.75" thickBot="1">
      <c r="A156" s="2" t="s">
        <v>374</v>
      </c>
      <c r="B156" s="68" t="s">
        <v>273</v>
      </c>
    </row>
    <row r="157" spans="1:20" s="7" customFormat="1" ht="31.5" customHeight="1" thickBot="1">
      <c r="A157" s="214" t="s">
        <v>113</v>
      </c>
      <c r="B157" s="224"/>
      <c r="C157" s="8"/>
      <c r="D157" s="8"/>
      <c r="E157" s="8"/>
      <c r="F157" s="8"/>
      <c r="G157" s="8"/>
      <c r="H157" s="8"/>
      <c r="I157" s="8"/>
      <c r="J157" s="8"/>
      <c r="K157" s="8"/>
      <c r="L157" s="8"/>
      <c r="M157" s="8"/>
      <c r="N157" s="8"/>
      <c r="O157" s="8"/>
      <c r="P157" s="8"/>
      <c r="Q157" s="8"/>
      <c r="R157" s="8"/>
      <c r="S157" s="8"/>
      <c r="T157" s="8"/>
    </row>
    <row r="158" spans="1:2" ht="32.25" customHeight="1" thickBot="1">
      <c r="A158" s="79" t="s">
        <v>361</v>
      </c>
      <c r="B158" s="68" t="s">
        <v>273</v>
      </c>
    </row>
    <row r="159" spans="1:2" ht="15.75" thickBot="1">
      <c r="A159" s="79" t="s">
        <v>116</v>
      </c>
      <c r="B159" s="68" t="s">
        <v>273</v>
      </c>
    </row>
    <row r="160" spans="1:2" ht="15.75" thickBot="1">
      <c r="A160" s="79" t="s">
        <v>117</v>
      </c>
      <c r="B160" s="68" t="s">
        <v>273</v>
      </c>
    </row>
    <row r="161" spans="1:20" s="7" customFormat="1" ht="16.5" thickBot="1">
      <c r="A161" s="94" t="s">
        <v>118</v>
      </c>
      <c r="B161" s="95"/>
      <c r="C161" s="8"/>
      <c r="D161" s="8"/>
      <c r="E161" s="8"/>
      <c r="F161" s="8"/>
      <c r="G161" s="8"/>
      <c r="H161" s="8"/>
      <c r="I161" s="8"/>
      <c r="J161" s="8"/>
      <c r="K161" s="8"/>
      <c r="L161" s="8"/>
      <c r="M161" s="8"/>
      <c r="N161" s="8"/>
      <c r="O161" s="8"/>
      <c r="P161" s="8"/>
      <c r="Q161" s="8"/>
      <c r="R161" s="8"/>
      <c r="S161" s="8"/>
      <c r="T161" s="8"/>
    </row>
    <row r="162" spans="1:3" ht="30.75" thickBot="1">
      <c r="A162" s="5" t="s">
        <v>220</v>
      </c>
      <c r="B162" s="153" t="s">
        <v>221</v>
      </c>
      <c r="C162" s="4"/>
    </row>
    <row r="163" spans="1:2" ht="60.75" thickBot="1">
      <c r="A163" s="77" t="s">
        <v>66</v>
      </c>
      <c r="B163" s="78" t="s">
        <v>67</v>
      </c>
    </row>
    <row r="164" spans="1:2" ht="60.75" thickBot="1">
      <c r="A164" s="77" t="s">
        <v>68</v>
      </c>
      <c r="B164" s="68" t="s">
        <v>273</v>
      </c>
    </row>
    <row r="165" spans="1:2" ht="60.75" thickBot="1">
      <c r="A165" s="77" t="s">
        <v>69</v>
      </c>
      <c r="B165" s="101" t="s">
        <v>273</v>
      </c>
    </row>
    <row r="166" spans="1:2" ht="30.75" thickBot="1">
      <c r="A166" s="77" t="s">
        <v>120</v>
      </c>
      <c r="B166" s="101" t="s">
        <v>273</v>
      </c>
    </row>
    <row r="167" spans="1:2" ht="15.75" thickBot="1">
      <c r="A167" s="77" t="s">
        <v>70</v>
      </c>
      <c r="B167" s="101" t="s">
        <v>273</v>
      </c>
    </row>
    <row r="168" spans="1:2" ht="15.75" thickBot="1">
      <c r="A168" s="77" t="s">
        <v>62</v>
      </c>
      <c r="B168" s="78" t="s">
        <v>273</v>
      </c>
    </row>
    <row r="169" spans="1:2" ht="99" thickBot="1">
      <c r="A169" s="79" t="s">
        <v>362</v>
      </c>
      <c r="B169" s="78" t="s">
        <v>211</v>
      </c>
    </row>
    <row r="170" spans="1:2" ht="30.75" thickBot="1">
      <c r="A170" s="77" t="s">
        <v>122</v>
      </c>
      <c r="B170" s="68" t="s">
        <v>273</v>
      </c>
    </row>
    <row r="171" spans="1:2" ht="15.75" thickBot="1">
      <c r="A171" s="77" t="s">
        <v>71</v>
      </c>
      <c r="B171" s="101" t="s">
        <v>273</v>
      </c>
    </row>
    <row r="172" spans="1:2" ht="99" thickBot="1">
      <c r="A172" s="79" t="s">
        <v>365</v>
      </c>
      <c r="B172" s="68" t="s">
        <v>211</v>
      </c>
    </row>
    <row r="173" spans="1:2" ht="15.75" thickBot="1">
      <c r="A173" s="77" t="s">
        <v>64</v>
      </c>
      <c r="B173" s="68" t="s">
        <v>273</v>
      </c>
    </row>
    <row r="174" spans="1:20" s="7" customFormat="1" ht="16.5" thickBot="1">
      <c r="A174" s="94" t="s">
        <v>333</v>
      </c>
      <c r="B174" s="95"/>
      <c r="C174" s="8"/>
      <c r="D174" s="8"/>
      <c r="E174" s="8"/>
      <c r="F174" s="8"/>
      <c r="G174" s="8"/>
      <c r="H174" s="8"/>
      <c r="I174" s="8"/>
      <c r="J174" s="8"/>
      <c r="K174" s="8"/>
      <c r="L174" s="8"/>
      <c r="M174" s="8"/>
      <c r="N174" s="8"/>
      <c r="O174" s="8"/>
      <c r="P174" s="8"/>
      <c r="Q174" s="8"/>
      <c r="R174" s="8"/>
      <c r="S174" s="8"/>
      <c r="T174" s="8"/>
    </row>
    <row r="175" spans="1:5" ht="30.75" thickBot="1">
      <c r="A175" s="132" t="s">
        <v>47</v>
      </c>
      <c r="B175" s="125" t="s">
        <v>273</v>
      </c>
      <c r="C175" s="12"/>
      <c r="E175" s="14"/>
    </row>
    <row r="176" spans="1:5" ht="15" customHeight="1" thickBot="1">
      <c r="A176" s="120" t="s">
        <v>48</v>
      </c>
      <c r="B176" s="72"/>
      <c r="C176" s="13"/>
      <c r="D176" s="13"/>
      <c r="E176" s="13"/>
    </row>
    <row r="177" spans="1:4" ht="15.75" thickBot="1">
      <c r="A177" s="120" t="s">
        <v>49</v>
      </c>
      <c r="B177" s="72" t="s">
        <v>273</v>
      </c>
      <c r="C177" s="13"/>
      <c r="D177" s="13"/>
    </row>
    <row r="178" spans="1:4" ht="15.75" thickBot="1">
      <c r="A178" s="120" t="s">
        <v>50</v>
      </c>
      <c r="B178" s="72" t="s">
        <v>273</v>
      </c>
      <c r="C178" s="13"/>
      <c r="D178" s="13"/>
    </row>
    <row r="179" spans="1:4" ht="15.75" thickBot="1">
      <c r="A179" s="120" t="s">
        <v>51</v>
      </c>
      <c r="B179" s="72" t="s">
        <v>273</v>
      </c>
      <c r="C179" s="13"/>
      <c r="D179" s="13"/>
    </row>
    <row r="180" spans="1:5" ht="30.75" thickBot="1">
      <c r="A180" s="2" t="s">
        <v>52</v>
      </c>
      <c r="B180" s="129" t="s">
        <v>273</v>
      </c>
      <c r="C180" s="12"/>
      <c r="E180" s="10"/>
    </row>
    <row r="181" spans="1:5" ht="30.75" thickBot="1">
      <c r="A181" s="2" t="s">
        <v>53</v>
      </c>
      <c r="B181" s="125"/>
      <c r="C181" s="12"/>
      <c r="E181" s="14"/>
    </row>
    <row r="182" spans="1:5" ht="30.75" thickBot="1">
      <c r="A182" s="2" t="s">
        <v>0</v>
      </c>
      <c r="B182" s="125" t="s">
        <v>273</v>
      </c>
      <c r="C182" s="12"/>
      <c r="E182" s="14"/>
    </row>
    <row r="183" spans="1:5" ht="120.75" thickBot="1">
      <c r="A183" s="77" t="s">
        <v>364</v>
      </c>
      <c r="B183" s="125" t="s">
        <v>211</v>
      </c>
      <c r="C183" s="12"/>
      <c r="E183" s="14"/>
    </row>
    <row r="184" spans="1:5" ht="55.5" customHeight="1" thickBot="1">
      <c r="A184" s="2" t="s">
        <v>373</v>
      </c>
      <c r="B184" s="129" t="s">
        <v>273</v>
      </c>
      <c r="C184" s="12"/>
      <c r="E184" s="10"/>
    </row>
    <row r="185" spans="1:5" ht="54.75" customHeight="1" thickBot="1">
      <c r="A185" s="2" t="s">
        <v>374</v>
      </c>
      <c r="B185" s="129" t="s">
        <v>273</v>
      </c>
      <c r="C185" s="12"/>
      <c r="E185" s="10"/>
    </row>
    <row r="186" ht="18.75" customHeight="1">
      <c r="A186" s="104" t="s">
        <v>288</v>
      </c>
    </row>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sheetData>
  <sheetProtection/>
  <mergeCells count="22">
    <mergeCell ref="A20:B20"/>
    <mergeCell ref="A106:A107"/>
    <mergeCell ref="B106:B107"/>
    <mergeCell ref="A83:B83"/>
    <mergeCell ref="A47:B47"/>
    <mergeCell ref="A26:B26"/>
    <mergeCell ref="A115:A116"/>
    <mergeCell ref="B115:B116"/>
    <mergeCell ref="A108:A109"/>
    <mergeCell ref="B108:B109"/>
    <mergeCell ref="A110:A111"/>
    <mergeCell ref="B110:B111"/>
    <mergeCell ref="A5:B5"/>
    <mergeCell ref="A124:B124"/>
    <mergeCell ref="A148:B148"/>
    <mergeCell ref="A157:B157"/>
    <mergeCell ref="A117:A118"/>
    <mergeCell ref="B117:B118"/>
    <mergeCell ref="A119:A120"/>
    <mergeCell ref="B119:B120"/>
    <mergeCell ref="A112:A113"/>
    <mergeCell ref="B112:B113"/>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AE102"/>
  <sheetViews>
    <sheetView zoomScalePageLayoutView="0" workbookViewId="0" topLeftCell="A1">
      <selection activeCell="A1" sqref="A1"/>
    </sheetView>
  </sheetViews>
  <sheetFormatPr defaultColWidth="0" defaultRowHeight="15" zeroHeight="1"/>
  <cols>
    <col min="1" max="1" width="34.421875" style="174" customWidth="1"/>
    <col min="2" max="2" width="25.421875" style="174" customWidth="1"/>
    <col min="3" max="3" width="9.140625" style="28" customWidth="1"/>
    <col min="4" max="4" width="9.140625" style="29" customWidth="1"/>
    <col min="5" max="5" width="9.140625" style="28" customWidth="1"/>
    <col min="6" max="6" width="9.140625" style="29" customWidth="1"/>
    <col min="7" max="7" width="9.140625" style="28" customWidth="1"/>
    <col min="8" max="8" width="9.140625" style="29" customWidth="1"/>
    <col min="9" max="9" width="9.140625" style="28" customWidth="1"/>
    <col min="10" max="10" width="9.140625" style="29" customWidth="1"/>
    <col min="11" max="11" width="9.140625" style="28" customWidth="1"/>
    <col min="12" max="12" width="9.140625" style="29" customWidth="1"/>
    <col min="13" max="13" width="9.140625" style="28" customWidth="1"/>
    <col min="14" max="14" width="9.140625" style="29" customWidth="1"/>
    <col min="15" max="15" width="9.140625" style="28" customWidth="1"/>
    <col min="16" max="16" width="9.140625" style="29" customWidth="1"/>
    <col min="17" max="17" width="9.140625" style="28" customWidth="1"/>
    <col min="18" max="18" width="9.140625" style="29" customWidth="1"/>
    <col min="19" max="19" width="9.140625" style="28" customWidth="1"/>
    <col min="20" max="20" width="9.140625" style="29" customWidth="1"/>
    <col min="21" max="21" width="9.140625" style="28" customWidth="1"/>
    <col min="22" max="22" width="9.140625" style="29" customWidth="1"/>
    <col min="23" max="23" width="9.140625" style="28" customWidth="1"/>
    <col min="24" max="24" width="9.140625" style="29" customWidth="1"/>
    <col min="25" max="25" width="9.140625" style="28" customWidth="1"/>
    <col min="26" max="26" width="9.140625" style="29" customWidth="1"/>
    <col min="27" max="27" width="9.140625" style="28" customWidth="1"/>
    <col min="28" max="28" width="9.140625" style="29" customWidth="1"/>
    <col min="29" max="29" width="9.140625" style="28" customWidth="1"/>
    <col min="30" max="30" width="9.140625" style="29" customWidth="1"/>
    <col min="31" max="34" width="10.8515625" style="0" hidden="1" customWidth="1"/>
    <col min="35" max="16384" width="9.140625" style="0" hidden="1" customWidth="1"/>
  </cols>
  <sheetData>
    <row r="1" spans="1:30" s="7" customFormat="1" ht="17.25" customHeight="1" thickBot="1">
      <c r="A1" s="160" t="s">
        <v>233</v>
      </c>
      <c r="B1" s="161" t="s">
        <v>234</v>
      </c>
      <c r="C1" s="19" t="s">
        <v>17</v>
      </c>
      <c r="D1" s="56"/>
      <c r="E1" s="55"/>
      <c r="F1" s="56"/>
      <c r="G1" s="55"/>
      <c r="H1" s="56"/>
      <c r="I1" s="258"/>
      <c r="J1" s="259"/>
      <c r="K1" s="258"/>
      <c r="L1" s="259"/>
      <c r="M1" s="258"/>
      <c r="N1" s="259"/>
      <c r="O1" s="258"/>
      <c r="P1" s="259"/>
      <c r="Q1" s="258"/>
      <c r="R1" s="259"/>
      <c r="S1" s="258"/>
      <c r="T1" s="259"/>
      <c r="U1" s="258"/>
      <c r="V1" s="259"/>
      <c r="W1" s="258"/>
      <c r="X1" s="259"/>
      <c r="Y1" s="258"/>
      <c r="Z1" s="259"/>
      <c r="AA1" s="258"/>
      <c r="AB1" s="259"/>
      <c r="AC1" s="258"/>
      <c r="AD1" s="259"/>
    </row>
    <row r="2" spans="1:30" s="57" customFormat="1" ht="21.75" customHeight="1" thickBot="1">
      <c r="A2" s="162" t="s">
        <v>229</v>
      </c>
      <c r="B2" s="163"/>
      <c r="C2" s="256"/>
      <c r="D2" s="257"/>
      <c r="E2" s="256"/>
      <c r="F2" s="257"/>
      <c r="G2" s="256"/>
      <c r="H2" s="257"/>
      <c r="I2" s="256"/>
      <c r="J2" s="257"/>
      <c r="K2" s="256"/>
      <c r="L2" s="257"/>
      <c r="M2" s="256"/>
      <c r="N2" s="257"/>
      <c r="O2" s="256"/>
      <c r="P2" s="257"/>
      <c r="Q2" s="256"/>
      <c r="R2" s="257"/>
      <c r="S2" s="256"/>
      <c r="T2" s="257"/>
      <c r="U2" s="256"/>
      <c r="V2" s="257"/>
      <c r="W2" s="256"/>
      <c r="X2" s="257"/>
      <c r="Y2" s="256"/>
      <c r="Z2" s="257"/>
      <c r="AA2" s="256"/>
      <c r="AB2" s="257"/>
      <c r="AC2" s="256"/>
      <c r="AD2" s="257"/>
    </row>
    <row r="3" spans="1:30" ht="31.5" customHeight="1" thickBot="1">
      <c r="A3" s="164" t="s">
        <v>230</v>
      </c>
      <c r="B3" s="165" t="s">
        <v>150</v>
      </c>
      <c r="C3" s="247"/>
      <c r="D3" s="248"/>
      <c r="E3" s="247"/>
      <c r="F3" s="248"/>
      <c r="G3" s="247"/>
      <c r="H3" s="248"/>
      <c r="I3" s="247"/>
      <c r="J3" s="248"/>
      <c r="K3" s="247"/>
      <c r="L3" s="248"/>
      <c r="M3" s="247"/>
      <c r="N3" s="248"/>
      <c r="O3" s="247"/>
      <c r="P3" s="248"/>
      <c r="Q3" s="247"/>
      <c r="R3" s="248"/>
      <c r="S3" s="247"/>
      <c r="T3" s="248"/>
      <c r="U3" s="247"/>
      <c r="V3" s="248"/>
      <c r="W3" s="247"/>
      <c r="X3" s="248"/>
      <c r="Y3" s="247"/>
      <c r="Z3" s="248"/>
      <c r="AA3" s="247"/>
      <c r="AB3" s="248"/>
      <c r="AC3" s="247"/>
      <c r="AD3" s="248"/>
    </row>
    <row r="4" spans="1:30" ht="30" customHeight="1" thickBot="1">
      <c r="A4" s="164" t="s">
        <v>232</v>
      </c>
      <c r="B4" s="166"/>
      <c r="C4" s="247"/>
      <c r="D4" s="248"/>
      <c r="E4" s="247"/>
      <c r="F4" s="248"/>
      <c r="G4" s="247"/>
      <c r="H4" s="248"/>
      <c r="I4" s="247"/>
      <c r="J4" s="248"/>
      <c r="K4" s="247"/>
      <c r="L4" s="248"/>
      <c r="M4" s="247"/>
      <c r="N4" s="248"/>
      <c r="O4" s="247"/>
      <c r="P4" s="248"/>
      <c r="Q4" s="247"/>
      <c r="R4" s="248"/>
      <c r="S4" s="247"/>
      <c r="T4" s="248"/>
      <c r="U4" s="247"/>
      <c r="V4" s="248"/>
      <c r="W4" s="247"/>
      <c r="X4" s="248"/>
      <c r="Y4" s="247"/>
      <c r="Z4" s="248"/>
      <c r="AA4" s="247"/>
      <c r="AB4" s="248"/>
      <c r="AC4" s="247"/>
      <c r="AD4" s="248"/>
    </row>
    <row r="5" spans="1:30" s="24" customFormat="1" ht="15.75" thickBot="1">
      <c r="A5" s="167" t="s">
        <v>275</v>
      </c>
      <c r="B5" s="168"/>
      <c r="C5" s="253"/>
      <c r="D5" s="254"/>
      <c r="E5" s="253"/>
      <c r="F5" s="254"/>
      <c r="G5" s="253"/>
      <c r="H5" s="254"/>
      <c r="I5" s="253"/>
      <c r="J5" s="254"/>
      <c r="K5" s="253"/>
      <c r="L5" s="254"/>
      <c r="M5" s="253"/>
      <c r="N5" s="254"/>
      <c r="O5" s="253"/>
      <c r="P5" s="254"/>
      <c r="Q5" s="253"/>
      <c r="R5" s="254"/>
      <c r="S5" s="253"/>
      <c r="T5" s="254"/>
      <c r="U5" s="253"/>
      <c r="V5" s="254"/>
      <c r="W5" s="253"/>
      <c r="X5" s="254"/>
      <c r="Y5" s="253"/>
      <c r="Z5" s="254"/>
      <c r="AA5" s="253"/>
      <c r="AB5" s="254"/>
      <c r="AC5" s="253"/>
      <c r="AD5" s="254"/>
    </row>
    <row r="6" spans="1:30" ht="26.25" customHeight="1" thickBot="1">
      <c r="A6" s="164" t="s">
        <v>276</v>
      </c>
      <c r="B6" s="169"/>
      <c r="C6" s="247"/>
      <c r="D6" s="248"/>
      <c r="E6" s="247"/>
      <c r="F6" s="248"/>
      <c r="G6" s="247"/>
      <c r="H6" s="248"/>
      <c r="I6" s="247"/>
      <c r="J6" s="248"/>
      <c r="K6" s="247"/>
      <c r="L6" s="248"/>
      <c r="M6" s="247"/>
      <c r="N6" s="248"/>
      <c r="O6" s="247"/>
      <c r="P6" s="248"/>
      <c r="Q6" s="247"/>
      <c r="R6" s="248"/>
      <c r="S6" s="247"/>
      <c r="T6" s="248"/>
      <c r="U6" s="247"/>
      <c r="V6" s="248"/>
      <c r="W6" s="247"/>
      <c r="X6" s="248"/>
      <c r="Y6" s="247"/>
      <c r="Z6" s="248"/>
      <c r="AA6" s="247"/>
      <c r="AB6" s="248"/>
      <c r="AC6" s="247"/>
      <c r="AD6" s="248"/>
    </row>
    <row r="7" spans="1:30" ht="39" customHeight="1" thickBot="1">
      <c r="A7" s="164" t="s">
        <v>277</v>
      </c>
      <c r="B7" s="170" t="s">
        <v>273</v>
      </c>
      <c r="C7" s="247"/>
      <c r="D7" s="248"/>
      <c r="E7" s="247"/>
      <c r="F7" s="248"/>
      <c r="G7" s="247"/>
      <c r="H7" s="248"/>
      <c r="I7" s="247"/>
      <c r="J7" s="248"/>
      <c r="K7" s="247"/>
      <c r="L7" s="248"/>
      <c r="M7" s="247"/>
      <c r="N7" s="248"/>
      <c r="O7" s="247"/>
      <c r="P7" s="248"/>
      <c r="Q7" s="247"/>
      <c r="R7" s="248"/>
      <c r="S7" s="247"/>
      <c r="T7" s="248"/>
      <c r="U7" s="247"/>
      <c r="V7" s="248"/>
      <c r="W7" s="247"/>
      <c r="X7" s="248"/>
      <c r="Y7" s="247"/>
      <c r="Z7" s="248"/>
      <c r="AA7" s="247"/>
      <c r="AB7" s="248"/>
      <c r="AC7" s="247"/>
      <c r="AD7" s="248"/>
    </row>
    <row r="8" spans="1:30" ht="27.75" customHeight="1" thickBot="1">
      <c r="A8" s="164" t="s">
        <v>206</v>
      </c>
      <c r="B8" s="170" t="s">
        <v>207</v>
      </c>
      <c r="C8" s="247"/>
      <c r="D8" s="248"/>
      <c r="E8" s="247"/>
      <c r="F8" s="248"/>
      <c r="G8" s="247"/>
      <c r="H8" s="248"/>
      <c r="I8" s="247"/>
      <c r="J8" s="248"/>
      <c r="K8" s="247"/>
      <c r="L8" s="248"/>
      <c r="M8" s="247"/>
      <c r="N8" s="248"/>
      <c r="O8" s="247"/>
      <c r="P8" s="248"/>
      <c r="Q8" s="247"/>
      <c r="R8" s="248"/>
      <c r="S8" s="247"/>
      <c r="T8" s="248"/>
      <c r="U8" s="247"/>
      <c r="V8" s="248"/>
      <c r="W8" s="247"/>
      <c r="X8" s="248"/>
      <c r="Y8" s="247"/>
      <c r="Z8" s="248"/>
      <c r="AA8" s="247"/>
      <c r="AB8" s="248"/>
      <c r="AC8" s="247"/>
      <c r="AD8" s="248"/>
    </row>
    <row r="9" spans="1:30" s="24" customFormat="1" ht="14.25" customHeight="1" thickBot="1">
      <c r="A9" s="167" t="s">
        <v>189</v>
      </c>
      <c r="B9" s="170"/>
      <c r="C9" s="253"/>
      <c r="D9" s="254"/>
      <c r="E9" s="253"/>
      <c r="F9" s="254"/>
      <c r="G9" s="253"/>
      <c r="H9" s="254"/>
      <c r="I9" s="253"/>
      <c r="J9" s="254"/>
      <c r="K9" s="253"/>
      <c r="L9" s="254"/>
      <c r="M9" s="253"/>
      <c r="N9" s="254"/>
      <c r="O9" s="253"/>
      <c r="P9" s="254"/>
      <c r="Q9" s="253"/>
      <c r="R9" s="254"/>
      <c r="S9" s="253"/>
      <c r="T9" s="254"/>
      <c r="U9" s="253"/>
      <c r="V9" s="254"/>
      <c r="W9" s="253"/>
      <c r="X9" s="254"/>
      <c r="Y9" s="253"/>
      <c r="Z9" s="254"/>
      <c r="AA9" s="253"/>
      <c r="AB9" s="254"/>
      <c r="AC9" s="253"/>
      <c r="AD9" s="254"/>
    </row>
    <row r="10" spans="1:30" ht="68.25" customHeight="1" thickBot="1">
      <c r="A10" s="162" t="s">
        <v>243</v>
      </c>
      <c r="B10" s="169" t="s">
        <v>346</v>
      </c>
      <c r="C10" s="247"/>
      <c r="D10" s="248"/>
      <c r="E10" s="247"/>
      <c r="F10" s="248"/>
      <c r="G10" s="247"/>
      <c r="H10" s="248"/>
      <c r="I10" s="247"/>
      <c r="J10" s="248"/>
      <c r="K10" s="247"/>
      <c r="L10" s="248"/>
      <c r="M10" s="247"/>
      <c r="N10" s="248"/>
      <c r="O10" s="247"/>
      <c r="P10" s="248"/>
      <c r="Q10" s="247"/>
      <c r="R10" s="248"/>
      <c r="S10" s="247"/>
      <c r="T10" s="248"/>
      <c r="U10" s="247"/>
      <c r="V10" s="248"/>
      <c r="W10" s="247"/>
      <c r="X10" s="248"/>
      <c r="Y10" s="247"/>
      <c r="Z10" s="248"/>
      <c r="AA10" s="247"/>
      <c r="AB10" s="248"/>
      <c r="AC10" s="247"/>
      <c r="AD10" s="248"/>
    </row>
    <row r="11" spans="1:30" ht="26.25" customHeight="1" thickBot="1">
      <c r="A11" s="164" t="s">
        <v>264</v>
      </c>
      <c r="B11" s="170"/>
      <c r="C11" s="247"/>
      <c r="D11" s="248"/>
      <c r="E11" s="247"/>
      <c r="F11" s="248"/>
      <c r="G11" s="247"/>
      <c r="H11" s="248"/>
      <c r="I11" s="247"/>
      <c r="J11" s="248"/>
      <c r="K11" s="247"/>
      <c r="L11" s="248"/>
      <c r="M11" s="247"/>
      <c r="N11" s="248"/>
      <c r="O11" s="247"/>
      <c r="P11" s="248"/>
      <c r="Q11" s="247"/>
      <c r="R11" s="248"/>
      <c r="S11" s="247"/>
      <c r="T11" s="248"/>
      <c r="U11" s="247"/>
      <c r="V11" s="248"/>
      <c r="W11" s="247"/>
      <c r="X11" s="248"/>
      <c r="Y11" s="247"/>
      <c r="Z11" s="248"/>
      <c r="AA11" s="247"/>
      <c r="AB11" s="248"/>
      <c r="AC11" s="247"/>
      <c r="AD11" s="248"/>
    </row>
    <row r="12" spans="1:30" ht="31.5" customHeight="1" thickBot="1">
      <c r="A12" s="164" t="s">
        <v>244</v>
      </c>
      <c r="B12" s="170" t="s">
        <v>245</v>
      </c>
      <c r="C12" s="247"/>
      <c r="D12" s="248"/>
      <c r="E12" s="247"/>
      <c r="F12" s="248"/>
      <c r="G12" s="247"/>
      <c r="H12" s="248"/>
      <c r="I12" s="247"/>
      <c r="J12" s="248"/>
      <c r="K12" s="247"/>
      <c r="L12" s="248"/>
      <c r="M12" s="247"/>
      <c r="N12" s="248"/>
      <c r="O12" s="247"/>
      <c r="P12" s="248"/>
      <c r="Q12" s="247"/>
      <c r="R12" s="248"/>
      <c r="S12" s="247"/>
      <c r="T12" s="248"/>
      <c r="U12" s="247"/>
      <c r="V12" s="248"/>
      <c r="W12" s="247"/>
      <c r="X12" s="248"/>
      <c r="Y12" s="247"/>
      <c r="Z12" s="248"/>
      <c r="AA12" s="247"/>
      <c r="AB12" s="248"/>
      <c r="AC12" s="247"/>
      <c r="AD12" s="248"/>
    </row>
    <row r="13" spans="1:30" ht="57" thickBot="1">
      <c r="A13" s="164" t="s">
        <v>12</v>
      </c>
      <c r="B13" s="170" t="s">
        <v>10</v>
      </c>
      <c r="C13" s="247"/>
      <c r="D13" s="248"/>
      <c r="E13" s="247"/>
      <c r="F13" s="248"/>
      <c r="G13" s="247"/>
      <c r="H13" s="248"/>
      <c r="I13" s="247"/>
      <c r="J13" s="248"/>
      <c r="K13" s="247"/>
      <c r="L13" s="248"/>
      <c r="M13" s="247"/>
      <c r="N13" s="248"/>
      <c r="O13" s="247"/>
      <c r="P13" s="248"/>
      <c r="Q13" s="247"/>
      <c r="R13" s="248"/>
      <c r="S13" s="247"/>
      <c r="T13" s="248"/>
      <c r="U13" s="247"/>
      <c r="V13" s="248"/>
      <c r="W13" s="247"/>
      <c r="X13" s="248"/>
      <c r="Y13" s="247"/>
      <c r="Z13" s="248"/>
      <c r="AA13" s="247"/>
      <c r="AB13" s="248"/>
      <c r="AC13" s="247"/>
      <c r="AD13" s="248"/>
    </row>
    <row r="14" spans="1:30" s="24" customFormat="1" ht="15" customHeight="1">
      <c r="A14" s="261" t="s">
        <v>246</v>
      </c>
      <c r="B14" s="262"/>
      <c r="C14" s="253"/>
      <c r="D14" s="254"/>
      <c r="E14" s="253"/>
      <c r="F14" s="254"/>
      <c r="G14" s="253"/>
      <c r="H14" s="254"/>
      <c r="I14" s="253"/>
      <c r="J14" s="254"/>
      <c r="K14" s="253"/>
      <c r="L14" s="254"/>
      <c r="M14" s="253"/>
      <c r="N14" s="254"/>
      <c r="O14" s="253"/>
      <c r="P14" s="254"/>
      <c r="Q14" s="253"/>
      <c r="R14" s="254"/>
      <c r="S14" s="253"/>
      <c r="T14" s="254"/>
      <c r="U14" s="253"/>
      <c r="V14" s="254"/>
      <c r="W14" s="253"/>
      <c r="X14" s="254"/>
      <c r="Y14" s="253"/>
      <c r="Z14" s="254"/>
      <c r="AA14" s="253"/>
      <c r="AB14" s="254"/>
      <c r="AC14" s="253"/>
      <c r="AD14" s="254"/>
    </row>
    <row r="15" spans="1:30" s="24" customFormat="1" ht="15" customHeight="1" thickBot="1">
      <c r="A15" s="171" t="s">
        <v>214</v>
      </c>
      <c r="B15" s="171"/>
      <c r="C15" s="253"/>
      <c r="D15" s="254"/>
      <c r="E15" s="253"/>
      <c r="F15" s="254"/>
      <c r="G15" s="253"/>
      <c r="H15" s="254"/>
      <c r="I15" s="253"/>
      <c r="J15" s="254"/>
      <c r="K15" s="253"/>
      <c r="L15" s="254"/>
      <c r="M15" s="253"/>
      <c r="N15" s="254"/>
      <c r="O15" s="253"/>
      <c r="P15" s="254"/>
      <c r="Q15" s="253"/>
      <c r="R15" s="254"/>
      <c r="S15" s="253"/>
      <c r="T15" s="254"/>
      <c r="U15" s="253"/>
      <c r="V15" s="254"/>
      <c r="W15" s="253"/>
      <c r="X15" s="254"/>
      <c r="Y15" s="253"/>
      <c r="Z15" s="254"/>
      <c r="AA15" s="253"/>
      <c r="AB15" s="254"/>
      <c r="AC15" s="253"/>
      <c r="AD15" s="254"/>
    </row>
    <row r="16" spans="1:30" ht="28.5" thickBot="1">
      <c r="A16" s="164" t="s">
        <v>247</v>
      </c>
      <c r="B16" s="170" t="s">
        <v>207</v>
      </c>
      <c r="C16" s="247"/>
      <c r="D16" s="248"/>
      <c r="E16" s="247"/>
      <c r="F16" s="248"/>
      <c r="G16" s="247"/>
      <c r="H16" s="248"/>
      <c r="I16" s="247"/>
      <c r="J16" s="248"/>
      <c r="K16" s="247"/>
      <c r="L16" s="248"/>
      <c r="M16" s="247"/>
      <c r="N16" s="248"/>
      <c r="O16" s="247"/>
      <c r="P16" s="248"/>
      <c r="Q16" s="247"/>
      <c r="R16" s="248"/>
      <c r="S16" s="247"/>
      <c r="T16" s="248"/>
      <c r="U16" s="247"/>
      <c r="V16" s="248"/>
      <c r="W16" s="247"/>
      <c r="X16" s="248"/>
      <c r="Y16" s="247"/>
      <c r="Z16" s="248"/>
      <c r="AA16" s="247"/>
      <c r="AB16" s="248"/>
      <c r="AC16" s="247"/>
      <c r="AD16" s="248"/>
    </row>
    <row r="17" spans="1:30" ht="15.75" thickBot="1">
      <c r="A17" s="164" t="s">
        <v>216</v>
      </c>
      <c r="B17" s="170" t="s">
        <v>207</v>
      </c>
      <c r="C17" s="247"/>
      <c r="D17" s="248"/>
      <c r="E17" s="247"/>
      <c r="F17" s="248"/>
      <c r="G17" s="247"/>
      <c r="H17" s="248"/>
      <c r="I17" s="247"/>
      <c r="J17" s="248"/>
      <c r="K17" s="247"/>
      <c r="L17" s="248"/>
      <c r="M17" s="247"/>
      <c r="N17" s="248"/>
      <c r="O17" s="247"/>
      <c r="P17" s="248"/>
      <c r="Q17" s="247"/>
      <c r="R17" s="248"/>
      <c r="S17" s="247"/>
      <c r="T17" s="248"/>
      <c r="U17" s="247"/>
      <c r="V17" s="248"/>
      <c r="W17" s="247"/>
      <c r="X17" s="248"/>
      <c r="Y17" s="247"/>
      <c r="Z17" s="248"/>
      <c r="AA17" s="247"/>
      <c r="AB17" s="248"/>
      <c r="AC17" s="247"/>
      <c r="AD17" s="248"/>
    </row>
    <row r="18" spans="1:30" ht="15.75" thickBot="1">
      <c r="A18" s="164" t="s">
        <v>217</v>
      </c>
      <c r="B18" s="170" t="s">
        <v>260</v>
      </c>
      <c r="C18" s="247"/>
      <c r="D18" s="248"/>
      <c r="E18" s="247"/>
      <c r="F18" s="248"/>
      <c r="G18" s="247"/>
      <c r="H18" s="248"/>
      <c r="I18" s="247"/>
      <c r="J18" s="248"/>
      <c r="K18" s="247"/>
      <c r="L18" s="248"/>
      <c r="M18" s="247"/>
      <c r="N18" s="248"/>
      <c r="O18" s="247"/>
      <c r="P18" s="248"/>
      <c r="Q18" s="247"/>
      <c r="R18" s="248"/>
      <c r="S18" s="247"/>
      <c r="T18" s="248"/>
      <c r="U18" s="247"/>
      <c r="V18" s="248"/>
      <c r="W18" s="247"/>
      <c r="X18" s="248"/>
      <c r="Y18" s="247"/>
      <c r="Z18" s="248"/>
      <c r="AA18" s="247"/>
      <c r="AB18" s="248"/>
      <c r="AC18" s="247"/>
      <c r="AD18" s="248"/>
    </row>
    <row r="19" spans="1:30" ht="15.75" thickBot="1">
      <c r="A19" s="164" t="s">
        <v>218</v>
      </c>
      <c r="B19" s="170" t="s">
        <v>213</v>
      </c>
      <c r="C19" s="247"/>
      <c r="D19" s="248"/>
      <c r="E19" s="247"/>
      <c r="F19" s="248"/>
      <c r="G19" s="247"/>
      <c r="H19" s="248"/>
      <c r="I19" s="247"/>
      <c r="J19" s="248"/>
      <c r="K19" s="247"/>
      <c r="L19" s="248"/>
      <c r="M19" s="247"/>
      <c r="N19" s="248"/>
      <c r="O19" s="247"/>
      <c r="P19" s="248"/>
      <c r="Q19" s="247"/>
      <c r="R19" s="248"/>
      <c r="S19" s="247"/>
      <c r="T19" s="248"/>
      <c r="U19" s="247"/>
      <c r="V19" s="248"/>
      <c r="W19" s="247"/>
      <c r="X19" s="248"/>
      <c r="Y19" s="247"/>
      <c r="Z19" s="248"/>
      <c r="AA19" s="247"/>
      <c r="AB19" s="248"/>
      <c r="AC19" s="247"/>
      <c r="AD19" s="248"/>
    </row>
    <row r="20" spans="1:30" ht="15.75" thickBot="1">
      <c r="A20" s="164" t="s">
        <v>145</v>
      </c>
      <c r="B20" s="170" t="s">
        <v>258</v>
      </c>
      <c r="C20" s="247"/>
      <c r="D20" s="248"/>
      <c r="E20" s="247"/>
      <c r="F20" s="248"/>
      <c r="G20" s="247"/>
      <c r="H20" s="248"/>
      <c r="I20" s="247"/>
      <c r="J20" s="248"/>
      <c r="K20" s="247"/>
      <c r="L20" s="248"/>
      <c r="M20" s="247"/>
      <c r="N20" s="248"/>
      <c r="O20" s="247"/>
      <c r="P20" s="248"/>
      <c r="Q20" s="247"/>
      <c r="R20" s="248"/>
      <c r="S20" s="247"/>
      <c r="T20" s="248"/>
      <c r="U20" s="247"/>
      <c r="V20" s="248"/>
      <c r="W20" s="247"/>
      <c r="X20" s="248"/>
      <c r="Y20" s="247"/>
      <c r="Z20" s="248"/>
      <c r="AA20" s="247"/>
      <c r="AB20" s="248"/>
      <c r="AC20" s="247"/>
      <c r="AD20" s="248"/>
    </row>
    <row r="21" spans="1:30" ht="52.5" thickBot="1">
      <c r="A21" s="164" t="s">
        <v>248</v>
      </c>
      <c r="B21" s="172" t="s">
        <v>372</v>
      </c>
      <c r="C21" s="247"/>
      <c r="D21" s="248"/>
      <c r="E21" s="247"/>
      <c r="F21" s="248"/>
      <c r="G21" s="247"/>
      <c r="H21" s="248"/>
      <c r="I21" s="247"/>
      <c r="J21" s="248"/>
      <c r="K21" s="247"/>
      <c r="L21" s="248"/>
      <c r="M21" s="247"/>
      <c r="N21" s="248"/>
      <c r="O21" s="247"/>
      <c r="P21" s="248"/>
      <c r="Q21" s="247"/>
      <c r="R21" s="248"/>
      <c r="S21" s="247"/>
      <c r="T21" s="248"/>
      <c r="U21" s="247"/>
      <c r="V21" s="248"/>
      <c r="W21" s="247"/>
      <c r="X21" s="248"/>
      <c r="Y21" s="247"/>
      <c r="Z21" s="248"/>
      <c r="AA21" s="247"/>
      <c r="AB21" s="248"/>
      <c r="AC21" s="247"/>
      <c r="AD21" s="248"/>
    </row>
    <row r="22" spans="1:30" ht="15.75" thickBot="1">
      <c r="A22" s="164" t="s">
        <v>218</v>
      </c>
      <c r="B22" s="170" t="s">
        <v>213</v>
      </c>
      <c r="C22" s="247"/>
      <c r="D22" s="248"/>
      <c r="E22" s="247"/>
      <c r="F22" s="248"/>
      <c r="G22" s="247"/>
      <c r="H22" s="248"/>
      <c r="I22" s="247"/>
      <c r="J22" s="248"/>
      <c r="K22" s="247"/>
      <c r="L22" s="248"/>
      <c r="M22" s="247"/>
      <c r="N22" s="248"/>
      <c r="O22" s="247"/>
      <c r="P22" s="248"/>
      <c r="Q22" s="247"/>
      <c r="R22" s="248"/>
      <c r="S22" s="247"/>
      <c r="T22" s="248"/>
      <c r="U22" s="247"/>
      <c r="V22" s="248"/>
      <c r="W22" s="247"/>
      <c r="X22" s="248"/>
      <c r="Y22" s="247"/>
      <c r="Z22" s="248"/>
      <c r="AA22" s="247"/>
      <c r="AB22" s="248"/>
      <c r="AC22" s="247"/>
      <c r="AD22" s="248"/>
    </row>
    <row r="23" spans="1:30" ht="15.75" thickBot="1">
      <c r="A23" s="164" t="s">
        <v>249</v>
      </c>
      <c r="B23" s="170" t="s">
        <v>258</v>
      </c>
      <c r="C23" s="247"/>
      <c r="D23" s="248"/>
      <c r="E23" s="247"/>
      <c r="F23" s="248"/>
      <c r="G23" s="247"/>
      <c r="H23" s="248"/>
      <c r="I23" s="247"/>
      <c r="J23" s="248"/>
      <c r="K23" s="247"/>
      <c r="L23" s="248"/>
      <c r="M23" s="247"/>
      <c r="N23" s="248"/>
      <c r="O23" s="247"/>
      <c r="P23" s="248"/>
      <c r="Q23" s="247"/>
      <c r="R23" s="248"/>
      <c r="S23" s="247"/>
      <c r="T23" s="248"/>
      <c r="U23" s="247"/>
      <c r="V23" s="248"/>
      <c r="W23" s="247"/>
      <c r="X23" s="248"/>
      <c r="Y23" s="247"/>
      <c r="Z23" s="248"/>
      <c r="AA23" s="247"/>
      <c r="AB23" s="248"/>
      <c r="AC23" s="247"/>
      <c r="AD23" s="248"/>
    </row>
    <row r="24" spans="1:30" ht="15.75" thickBot="1">
      <c r="A24" s="173" t="s">
        <v>250</v>
      </c>
      <c r="C24" s="247"/>
      <c r="D24" s="248"/>
      <c r="E24" s="247"/>
      <c r="F24" s="248"/>
      <c r="G24" s="247"/>
      <c r="H24" s="248"/>
      <c r="I24" s="247"/>
      <c r="J24" s="248"/>
      <c r="K24" s="247"/>
      <c r="L24" s="248"/>
      <c r="M24" s="247"/>
      <c r="N24" s="248"/>
      <c r="O24" s="247"/>
      <c r="P24" s="248"/>
      <c r="Q24" s="247"/>
      <c r="R24" s="248"/>
      <c r="S24" s="247"/>
      <c r="T24" s="248"/>
      <c r="U24" s="247"/>
      <c r="V24" s="248"/>
      <c r="W24" s="247"/>
      <c r="X24" s="248"/>
      <c r="Y24" s="247"/>
      <c r="Z24" s="248"/>
      <c r="AA24" s="247"/>
      <c r="AB24" s="248"/>
      <c r="AC24" s="247"/>
      <c r="AD24" s="248"/>
    </row>
    <row r="25" spans="1:30" ht="15.75" thickBot="1">
      <c r="A25" s="162" t="s">
        <v>164</v>
      </c>
      <c r="B25" s="169"/>
      <c r="C25" s="247"/>
      <c r="D25" s="248"/>
      <c r="E25" s="247"/>
      <c r="F25" s="248"/>
      <c r="G25" s="247"/>
      <c r="H25" s="248"/>
      <c r="I25" s="247"/>
      <c r="J25" s="248"/>
      <c r="K25" s="247"/>
      <c r="L25" s="248"/>
      <c r="M25" s="247"/>
      <c r="N25" s="248"/>
      <c r="O25" s="247"/>
      <c r="P25" s="248"/>
      <c r="Q25" s="247"/>
      <c r="R25" s="248"/>
      <c r="S25" s="247"/>
      <c r="T25" s="248"/>
      <c r="U25" s="247"/>
      <c r="V25" s="248"/>
      <c r="W25" s="247"/>
      <c r="X25" s="248"/>
      <c r="Y25" s="247"/>
      <c r="Z25" s="248"/>
      <c r="AA25" s="247"/>
      <c r="AB25" s="248"/>
      <c r="AC25" s="247"/>
      <c r="AD25" s="248"/>
    </row>
    <row r="26" spans="1:30" ht="15.75" thickBot="1">
      <c r="A26" s="164" t="s">
        <v>238</v>
      </c>
      <c r="B26" s="175"/>
      <c r="C26" s="247"/>
      <c r="D26" s="248"/>
      <c r="E26" s="247"/>
      <c r="F26" s="248"/>
      <c r="G26" s="247"/>
      <c r="H26" s="248"/>
      <c r="I26" s="247"/>
      <c r="J26" s="248"/>
      <c r="K26" s="247"/>
      <c r="L26" s="248"/>
      <c r="M26" s="247"/>
      <c r="N26" s="248"/>
      <c r="O26" s="247"/>
      <c r="P26" s="248"/>
      <c r="Q26" s="247"/>
      <c r="R26" s="248"/>
      <c r="S26" s="247"/>
      <c r="T26" s="248"/>
      <c r="U26" s="247"/>
      <c r="V26" s="248"/>
      <c r="W26" s="247"/>
      <c r="X26" s="248"/>
      <c r="Y26" s="247"/>
      <c r="Z26" s="248"/>
      <c r="AA26" s="247"/>
      <c r="AB26" s="248"/>
      <c r="AC26" s="247"/>
      <c r="AD26" s="248"/>
    </row>
    <row r="27" spans="1:30" ht="15.75" thickBot="1">
      <c r="A27" s="164" t="s">
        <v>239</v>
      </c>
      <c r="B27" s="175"/>
      <c r="C27" s="247"/>
      <c r="D27" s="248"/>
      <c r="E27" s="247"/>
      <c r="F27" s="248"/>
      <c r="G27" s="247"/>
      <c r="H27" s="248"/>
      <c r="I27" s="247"/>
      <c r="J27" s="248"/>
      <c r="K27" s="247"/>
      <c r="L27" s="248"/>
      <c r="M27" s="247"/>
      <c r="N27" s="248"/>
      <c r="O27" s="247"/>
      <c r="P27" s="248"/>
      <c r="Q27" s="247"/>
      <c r="R27" s="248"/>
      <c r="S27" s="247"/>
      <c r="T27" s="248"/>
      <c r="U27" s="247"/>
      <c r="V27" s="248"/>
      <c r="W27" s="247"/>
      <c r="X27" s="248"/>
      <c r="Y27" s="247"/>
      <c r="Z27" s="248"/>
      <c r="AA27" s="247"/>
      <c r="AB27" s="248"/>
      <c r="AC27" s="247"/>
      <c r="AD27" s="248"/>
    </row>
    <row r="28" spans="1:30" s="24" customFormat="1" ht="15">
      <c r="A28" s="173" t="s">
        <v>165</v>
      </c>
      <c r="B28" s="174"/>
      <c r="C28" s="253"/>
      <c r="D28" s="254"/>
      <c r="E28" s="253"/>
      <c r="F28" s="254"/>
      <c r="G28" s="253"/>
      <c r="H28" s="254"/>
      <c r="I28" s="253"/>
      <c r="J28" s="254"/>
      <c r="K28" s="253"/>
      <c r="L28" s="254"/>
      <c r="M28" s="253"/>
      <c r="N28" s="254"/>
      <c r="O28" s="253"/>
      <c r="P28" s="254"/>
      <c r="Q28" s="253"/>
      <c r="R28" s="254"/>
      <c r="S28" s="253"/>
      <c r="T28" s="254"/>
      <c r="U28" s="253"/>
      <c r="V28" s="254"/>
      <c r="W28" s="253"/>
      <c r="X28" s="254"/>
      <c r="Y28" s="253"/>
      <c r="Z28" s="254"/>
      <c r="AA28" s="253"/>
      <c r="AB28" s="254"/>
      <c r="AC28" s="253"/>
      <c r="AD28" s="254"/>
    </row>
    <row r="29" spans="1:30" s="24" customFormat="1" ht="52.5" customHeight="1">
      <c r="A29" s="255" t="s">
        <v>166</v>
      </c>
      <c r="B29" s="255"/>
      <c r="C29" s="253"/>
      <c r="D29" s="254"/>
      <c r="E29" s="253"/>
      <c r="F29" s="254"/>
      <c r="G29" s="253"/>
      <c r="H29" s="254"/>
      <c r="I29" s="253"/>
      <c r="J29" s="254"/>
      <c r="K29" s="253"/>
      <c r="L29" s="254"/>
      <c r="M29" s="253"/>
      <c r="N29" s="254"/>
      <c r="O29" s="253"/>
      <c r="P29" s="254"/>
      <c r="Q29" s="253"/>
      <c r="R29" s="254"/>
      <c r="S29" s="253"/>
      <c r="T29" s="254"/>
      <c r="U29" s="253"/>
      <c r="V29" s="254"/>
      <c r="W29" s="253"/>
      <c r="X29" s="254"/>
      <c r="Y29" s="253"/>
      <c r="Z29" s="254"/>
      <c r="AA29" s="253"/>
      <c r="AB29" s="254"/>
      <c r="AC29" s="253"/>
      <c r="AD29" s="254"/>
    </row>
    <row r="30" spans="1:30" s="30" customFormat="1" ht="17.25" customHeight="1">
      <c r="A30" s="154" t="s">
        <v>15</v>
      </c>
      <c r="B30" s="155" t="s">
        <v>213</v>
      </c>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row>
    <row r="31" spans="1:31" s="31" customFormat="1" ht="15.75" thickBot="1">
      <c r="A31" s="156" t="s">
        <v>8</v>
      </c>
      <c r="B31" s="157"/>
      <c r="C31" s="32" t="s">
        <v>167</v>
      </c>
      <c r="D31" s="33" t="s">
        <v>168</v>
      </c>
      <c r="E31" s="32" t="s">
        <v>167</v>
      </c>
      <c r="F31" s="33" t="s">
        <v>168</v>
      </c>
      <c r="G31" s="32" t="s">
        <v>167</v>
      </c>
      <c r="H31" s="33" t="s">
        <v>168</v>
      </c>
      <c r="I31" s="32" t="s">
        <v>167</v>
      </c>
      <c r="J31" s="33" t="s">
        <v>168</v>
      </c>
      <c r="K31" s="32" t="s">
        <v>167</v>
      </c>
      <c r="L31" s="33" t="s">
        <v>168</v>
      </c>
      <c r="M31" s="32" t="s">
        <v>167</v>
      </c>
      <c r="N31" s="33" t="s">
        <v>168</v>
      </c>
      <c r="O31" s="32" t="s">
        <v>167</v>
      </c>
      <c r="P31" s="33" t="s">
        <v>168</v>
      </c>
      <c r="Q31" s="32" t="s">
        <v>167</v>
      </c>
      <c r="R31" s="33" t="s">
        <v>168</v>
      </c>
      <c r="S31" s="32" t="s">
        <v>167</v>
      </c>
      <c r="T31" s="33" t="s">
        <v>168</v>
      </c>
      <c r="U31" s="32" t="s">
        <v>167</v>
      </c>
      <c r="V31" s="33" t="s">
        <v>168</v>
      </c>
      <c r="W31" s="32" t="s">
        <v>167</v>
      </c>
      <c r="X31" s="33" t="s">
        <v>168</v>
      </c>
      <c r="Y31" s="32" t="s">
        <v>167</v>
      </c>
      <c r="Z31" s="33" t="s">
        <v>168</v>
      </c>
      <c r="AA31" s="32" t="s">
        <v>167</v>
      </c>
      <c r="AB31" s="33" t="s">
        <v>168</v>
      </c>
      <c r="AC31" s="32" t="s">
        <v>167</v>
      </c>
      <c r="AD31" s="33" t="s">
        <v>168</v>
      </c>
      <c r="AE31" s="34" t="s">
        <v>167</v>
      </c>
    </row>
    <row r="32" spans="1:30" s="25" customFormat="1" ht="15">
      <c r="A32" s="158"/>
      <c r="B32" s="159" t="s">
        <v>260</v>
      </c>
      <c r="C32" s="26"/>
      <c r="D32" s="27"/>
      <c r="E32" s="26"/>
      <c r="F32" s="27"/>
      <c r="G32" s="26"/>
      <c r="H32" s="27"/>
      <c r="I32" s="26"/>
      <c r="J32" s="27"/>
      <c r="K32" s="26"/>
      <c r="L32" s="27"/>
      <c r="M32" s="26"/>
      <c r="N32" s="27"/>
      <c r="O32" s="26"/>
      <c r="P32" s="27"/>
      <c r="Q32" s="26"/>
      <c r="R32" s="27"/>
      <c r="S32" s="26"/>
      <c r="T32" s="27"/>
      <c r="U32" s="26"/>
      <c r="V32" s="27"/>
      <c r="W32" s="26"/>
      <c r="X32" s="27"/>
      <c r="Y32" s="26"/>
      <c r="Z32" s="27"/>
      <c r="AA32" s="26"/>
      <c r="AB32" s="27"/>
      <c r="AC32" s="26"/>
      <c r="AD32" s="27"/>
    </row>
    <row r="33" spans="1:30" s="25" customFormat="1" ht="15">
      <c r="A33" s="158"/>
      <c r="B33" s="159" t="s">
        <v>260</v>
      </c>
      <c r="C33" s="26"/>
      <c r="D33" s="27"/>
      <c r="E33" s="26"/>
      <c r="F33" s="27"/>
      <c r="G33" s="26"/>
      <c r="H33" s="27"/>
      <c r="I33" s="26"/>
      <c r="J33" s="27"/>
      <c r="K33" s="26"/>
      <c r="L33" s="27"/>
      <c r="M33" s="26"/>
      <c r="N33" s="27"/>
      <c r="O33" s="26"/>
      <c r="P33" s="27"/>
      <c r="Q33" s="26"/>
      <c r="R33" s="27"/>
      <c r="S33" s="26"/>
      <c r="T33" s="27"/>
      <c r="U33" s="26"/>
      <c r="V33" s="27"/>
      <c r="W33" s="26"/>
      <c r="X33" s="27"/>
      <c r="Y33" s="26"/>
      <c r="Z33" s="27"/>
      <c r="AA33" s="26"/>
      <c r="AB33" s="27"/>
      <c r="AC33" s="26"/>
      <c r="AD33" s="27"/>
    </row>
    <row r="34" spans="1:30" s="25" customFormat="1" ht="15">
      <c r="A34" s="158"/>
      <c r="B34" s="159" t="s">
        <v>260</v>
      </c>
      <c r="C34" s="26"/>
      <c r="D34" s="27"/>
      <c r="E34" s="26"/>
      <c r="F34" s="27"/>
      <c r="G34" s="26"/>
      <c r="H34" s="27"/>
      <c r="I34" s="26"/>
      <c r="J34" s="27"/>
      <c r="K34" s="26"/>
      <c r="L34" s="27"/>
      <c r="M34" s="26"/>
      <c r="N34" s="27"/>
      <c r="O34" s="26"/>
      <c r="P34" s="27"/>
      <c r="Q34" s="26"/>
      <c r="R34" s="27"/>
      <c r="S34" s="26"/>
      <c r="T34" s="27"/>
      <c r="U34" s="26"/>
      <c r="V34" s="27"/>
      <c r="W34" s="26"/>
      <c r="X34" s="27"/>
      <c r="Y34" s="26"/>
      <c r="Z34" s="27"/>
      <c r="AA34" s="26"/>
      <c r="AB34" s="27"/>
      <c r="AC34" s="26"/>
      <c r="AD34" s="27"/>
    </row>
    <row r="35" spans="1:30" s="25" customFormat="1" ht="15">
      <c r="A35" s="158"/>
      <c r="B35" s="159" t="s">
        <v>260</v>
      </c>
      <c r="C35" s="26"/>
      <c r="D35" s="27"/>
      <c r="E35" s="26"/>
      <c r="F35" s="27"/>
      <c r="G35" s="26"/>
      <c r="H35" s="27"/>
      <c r="I35" s="26"/>
      <c r="J35" s="27"/>
      <c r="K35" s="26"/>
      <c r="L35" s="27"/>
      <c r="M35" s="26"/>
      <c r="N35" s="27"/>
      <c r="O35" s="26"/>
      <c r="P35" s="27"/>
      <c r="Q35" s="26"/>
      <c r="R35" s="27"/>
      <c r="S35" s="26"/>
      <c r="T35" s="27"/>
      <c r="U35" s="26"/>
      <c r="V35" s="27"/>
      <c r="W35" s="26"/>
      <c r="X35" s="27"/>
      <c r="Y35" s="26"/>
      <c r="Z35" s="27"/>
      <c r="AA35" s="26"/>
      <c r="AB35" s="27"/>
      <c r="AC35" s="26"/>
      <c r="AD35" s="27"/>
    </row>
    <row r="36" spans="1:30" s="25" customFormat="1" ht="15">
      <c r="A36" s="158"/>
      <c r="B36" s="159" t="s">
        <v>260</v>
      </c>
      <c r="C36" s="26"/>
      <c r="D36" s="27"/>
      <c r="E36" s="26"/>
      <c r="F36" s="27"/>
      <c r="G36" s="26"/>
      <c r="H36" s="27"/>
      <c r="I36" s="26"/>
      <c r="J36" s="27"/>
      <c r="K36" s="26"/>
      <c r="L36" s="27"/>
      <c r="M36" s="26"/>
      <c r="N36" s="27"/>
      <c r="O36" s="26"/>
      <c r="P36" s="27"/>
      <c r="Q36" s="26"/>
      <c r="R36" s="27"/>
      <c r="S36" s="26"/>
      <c r="T36" s="27"/>
      <c r="U36" s="26"/>
      <c r="V36" s="27"/>
      <c r="W36" s="26"/>
      <c r="X36" s="27"/>
      <c r="Y36" s="26"/>
      <c r="Z36" s="27"/>
      <c r="AA36" s="26"/>
      <c r="AB36" s="27"/>
      <c r="AC36" s="26"/>
      <c r="AD36" s="27"/>
    </row>
    <row r="37" spans="1:30" s="25" customFormat="1" ht="15">
      <c r="A37" s="158"/>
      <c r="B37" s="159" t="s">
        <v>260</v>
      </c>
      <c r="C37" s="26"/>
      <c r="D37" s="27"/>
      <c r="E37" s="26"/>
      <c r="F37" s="27"/>
      <c r="G37" s="26"/>
      <c r="H37" s="27"/>
      <c r="I37" s="26"/>
      <c r="J37" s="27"/>
      <c r="K37" s="26"/>
      <c r="L37" s="27"/>
      <c r="M37" s="26"/>
      <c r="N37" s="27"/>
      <c r="O37" s="26"/>
      <c r="P37" s="27"/>
      <c r="Q37" s="26"/>
      <c r="R37" s="27"/>
      <c r="S37" s="26"/>
      <c r="T37" s="27"/>
      <c r="U37" s="26"/>
      <c r="V37" s="27"/>
      <c r="W37" s="26"/>
      <c r="X37" s="27"/>
      <c r="Y37" s="26"/>
      <c r="Z37" s="27"/>
      <c r="AA37" s="26"/>
      <c r="AB37" s="27"/>
      <c r="AC37" s="26"/>
      <c r="AD37" s="27"/>
    </row>
    <row r="38" spans="1:30" s="25" customFormat="1" ht="15">
      <c r="A38" s="158"/>
      <c r="B38" s="159" t="s">
        <v>260</v>
      </c>
      <c r="C38" s="26"/>
      <c r="D38" s="27"/>
      <c r="E38" s="26"/>
      <c r="F38" s="27"/>
      <c r="G38" s="26"/>
      <c r="H38" s="27"/>
      <c r="I38" s="26"/>
      <c r="J38" s="27"/>
      <c r="K38" s="26"/>
      <c r="L38" s="27"/>
      <c r="M38" s="26"/>
      <c r="N38" s="27"/>
      <c r="O38" s="26"/>
      <c r="P38" s="27"/>
      <c r="Q38" s="26"/>
      <c r="R38" s="27"/>
      <c r="S38" s="26"/>
      <c r="T38" s="27"/>
      <c r="U38" s="26"/>
      <c r="V38" s="27"/>
      <c r="W38" s="26"/>
      <c r="X38" s="27"/>
      <c r="Y38" s="26"/>
      <c r="Z38" s="27"/>
      <c r="AA38" s="26"/>
      <c r="AB38" s="27"/>
      <c r="AC38" s="26"/>
      <c r="AD38" s="27"/>
    </row>
    <row r="39" spans="1:30" s="25" customFormat="1" ht="15">
      <c r="A39" s="158"/>
      <c r="B39" s="159" t="s">
        <v>260</v>
      </c>
      <c r="C39" s="26"/>
      <c r="D39" s="27"/>
      <c r="E39" s="26"/>
      <c r="F39" s="27"/>
      <c r="G39" s="26"/>
      <c r="H39" s="27"/>
      <c r="I39" s="26"/>
      <c r="J39" s="27"/>
      <c r="K39" s="26"/>
      <c r="L39" s="27"/>
      <c r="M39" s="26"/>
      <c r="N39" s="27"/>
      <c r="O39" s="26"/>
      <c r="P39" s="27"/>
      <c r="Q39" s="26"/>
      <c r="R39" s="27"/>
      <c r="S39" s="26"/>
      <c r="T39" s="27"/>
      <c r="U39" s="26"/>
      <c r="V39" s="27"/>
      <c r="W39" s="26"/>
      <c r="X39" s="27"/>
      <c r="Y39" s="26"/>
      <c r="Z39" s="27"/>
      <c r="AA39" s="26"/>
      <c r="AB39" s="27"/>
      <c r="AC39" s="26"/>
      <c r="AD39" s="27"/>
    </row>
    <row r="40" spans="1:30" s="25" customFormat="1" ht="15">
      <c r="A40" s="158"/>
      <c r="B40" s="159" t="s">
        <v>260</v>
      </c>
      <c r="C40" s="26"/>
      <c r="D40" s="27"/>
      <c r="E40" s="26"/>
      <c r="F40" s="27"/>
      <c r="G40" s="26"/>
      <c r="H40" s="27"/>
      <c r="I40" s="26"/>
      <c r="J40" s="27"/>
      <c r="K40" s="26"/>
      <c r="L40" s="27"/>
      <c r="M40" s="26"/>
      <c r="N40" s="27"/>
      <c r="O40" s="26"/>
      <c r="P40" s="27"/>
      <c r="Q40" s="26"/>
      <c r="R40" s="27"/>
      <c r="S40" s="26"/>
      <c r="T40" s="27"/>
      <c r="U40" s="26"/>
      <c r="V40" s="27"/>
      <c r="W40" s="26"/>
      <c r="X40" s="27"/>
      <c r="Y40" s="26"/>
      <c r="Z40" s="27"/>
      <c r="AA40" s="26"/>
      <c r="AB40" s="27"/>
      <c r="AC40" s="26"/>
      <c r="AD40" s="27"/>
    </row>
    <row r="41" spans="1:30" s="25" customFormat="1" ht="15">
      <c r="A41" s="158"/>
      <c r="B41" s="159" t="s">
        <v>260</v>
      </c>
      <c r="C41" s="26"/>
      <c r="D41" s="27"/>
      <c r="E41" s="26"/>
      <c r="F41" s="27"/>
      <c r="G41" s="26"/>
      <c r="H41" s="27"/>
      <c r="I41" s="26"/>
      <c r="J41" s="27"/>
      <c r="K41" s="26"/>
      <c r="L41" s="27"/>
      <c r="M41" s="26"/>
      <c r="N41" s="27"/>
      <c r="O41" s="26"/>
      <c r="P41" s="27"/>
      <c r="Q41" s="26"/>
      <c r="R41" s="27"/>
      <c r="S41" s="26"/>
      <c r="T41" s="27"/>
      <c r="U41" s="26"/>
      <c r="V41" s="27"/>
      <c r="W41" s="26"/>
      <c r="X41" s="27"/>
      <c r="Y41" s="26"/>
      <c r="Z41" s="27"/>
      <c r="AA41" s="26"/>
      <c r="AB41" s="27"/>
      <c r="AC41" s="26"/>
      <c r="AD41" s="27"/>
    </row>
    <row r="42" spans="1:30" s="25" customFormat="1" ht="15">
      <c r="A42" s="158"/>
      <c r="B42" s="159" t="s">
        <v>260</v>
      </c>
      <c r="C42" s="26"/>
      <c r="D42" s="27"/>
      <c r="E42" s="26"/>
      <c r="F42" s="27"/>
      <c r="G42" s="26"/>
      <c r="H42" s="27"/>
      <c r="I42" s="26"/>
      <c r="J42" s="27"/>
      <c r="K42" s="26"/>
      <c r="L42" s="27"/>
      <c r="M42" s="26"/>
      <c r="N42" s="27"/>
      <c r="O42" s="26"/>
      <c r="P42" s="27"/>
      <c r="Q42" s="26"/>
      <c r="R42" s="27"/>
      <c r="S42" s="26"/>
      <c r="T42" s="27"/>
      <c r="U42" s="26"/>
      <c r="V42" s="27"/>
      <c r="W42" s="26"/>
      <c r="X42" s="27"/>
      <c r="Y42" s="26"/>
      <c r="Z42" s="27"/>
      <c r="AA42" s="26"/>
      <c r="AB42" s="27"/>
      <c r="AC42" s="26"/>
      <c r="AD42" s="27"/>
    </row>
    <row r="43" spans="1:30" s="25" customFormat="1" ht="15">
      <c r="A43" s="158"/>
      <c r="B43" s="159" t="s">
        <v>260</v>
      </c>
      <c r="C43" s="26"/>
      <c r="D43" s="27"/>
      <c r="E43" s="26"/>
      <c r="F43" s="27"/>
      <c r="G43" s="26"/>
      <c r="H43" s="27"/>
      <c r="I43" s="26"/>
      <c r="J43" s="27"/>
      <c r="K43" s="26"/>
      <c r="L43" s="27"/>
      <c r="M43" s="26"/>
      <c r="N43" s="27"/>
      <c r="O43" s="26"/>
      <c r="P43" s="27"/>
      <c r="Q43" s="26"/>
      <c r="R43" s="27"/>
      <c r="S43" s="26"/>
      <c r="T43" s="27"/>
      <c r="U43" s="26"/>
      <c r="V43" s="27"/>
      <c r="W43" s="26"/>
      <c r="X43" s="27"/>
      <c r="Y43" s="26"/>
      <c r="Z43" s="27"/>
      <c r="AA43" s="26"/>
      <c r="AB43" s="27"/>
      <c r="AC43" s="26"/>
      <c r="AD43" s="27"/>
    </row>
    <row r="44" spans="1:30" s="25" customFormat="1" ht="15">
      <c r="A44" s="158"/>
      <c r="B44" s="159" t="s">
        <v>260</v>
      </c>
      <c r="C44" s="26"/>
      <c r="D44" s="27"/>
      <c r="E44" s="26"/>
      <c r="F44" s="27"/>
      <c r="G44" s="26"/>
      <c r="H44" s="27"/>
      <c r="I44" s="26"/>
      <c r="J44" s="27"/>
      <c r="K44" s="26"/>
      <c r="L44" s="27"/>
      <c r="M44" s="26"/>
      <c r="N44" s="27"/>
      <c r="O44" s="26"/>
      <c r="P44" s="27"/>
      <c r="Q44" s="26"/>
      <c r="R44" s="27"/>
      <c r="S44" s="26"/>
      <c r="T44" s="27"/>
      <c r="U44" s="26"/>
      <c r="V44" s="27"/>
      <c r="W44" s="26"/>
      <c r="X44" s="27"/>
      <c r="Y44" s="26"/>
      <c r="Z44" s="27"/>
      <c r="AA44" s="26"/>
      <c r="AB44" s="27"/>
      <c r="AC44" s="26"/>
      <c r="AD44" s="27"/>
    </row>
    <row r="45" spans="1:30" s="25" customFormat="1" ht="15">
      <c r="A45" s="158"/>
      <c r="B45" s="159" t="s">
        <v>260</v>
      </c>
      <c r="C45" s="26"/>
      <c r="D45" s="27"/>
      <c r="E45" s="26"/>
      <c r="F45" s="27"/>
      <c r="G45" s="26"/>
      <c r="H45" s="27"/>
      <c r="I45" s="26"/>
      <c r="J45" s="27"/>
      <c r="K45" s="26"/>
      <c r="L45" s="27"/>
      <c r="M45" s="26"/>
      <c r="N45" s="27"/>
      <c r="O45" s="26"/>
      <c r="P45" s="27"/>
      <c r="Q45" s="26"/>
      <c r="R45" s="27"/>
      <c r="S45" s="26"/>
      <c r="T45" s="27"/>
      <c r="U45" s="26"/>
      <c r="V45" s="27"/>
      <c r="W45" s="26"/>
      <c r="X45" s="27"/>
      <c r="Y45" s="26"/>
      <c r="Z45" s="27"/>
      <c r="AA45" s="26"/>
      <c r="AB45" s="27"/>
      <c r="AC45" s="26"/>
      <c r="AD45" s="27"/>
    </row>
    <row r="46" spans="1:30" s="25" customFormat="1" ht="15">
      <c r="A46" s="158"/>
      <c r="B46" s="159" t="s">
        <v>260</v>
      </c>
      <c r="C46" s="26"/>
      <c r="D46" s="27"/>
      <c r="E46" s="26"/>
      <c r="F46" s="27"/>
      <c r="G46" s="26"/>
      <c r="H46" s="27"/>
      <c r="I46" s="26"/>
      <c r="J46" s="27"/>
      <c r="K46" s="26"/>
      <c r="L46" s="27"/>
      <c r="M46" s="26"/>
      <c r="N46" s="27"/>
      <c r="O46" s="26"/>
      <c r="P46" s="27"/>
      <c r="Q46" s="26"/>
      <c r="R46" s="27"/>
      <c r="S46" s="26"/>
      <c r="T46" s="27"/>
      <c r="U46" s="26"/>
      <c r="V46" s="27"/>
      <c r="W46" s="26"/>
      <c r="X46" s="27"/>
      <c r="Y46" s="26"/>
      <c r="Z46" s="27"/>
      <c r="AA46" s="26"/>
      <c r="AB46" s="27"/>
      <c r="AC46" s="26"/>
      <c r="AD46" s="27"/>
    </row>
    <row r="47" spans="1:30" s="25" customFormat="1" ht="15">
      <c r="A47" s="158"/>
      <c r="B47" s="159" t="s">
        <v>260</v>
      </c>
      <c r="C47" s="26"/>
      <c r="D47" s="27"/>
      <c r="E47" s="26"/>
      <c r="F47" s="27"/>
      <c r="G47" s="26"/>
      <c r="H47" s="27"/>
      <c r="I47" s="26"/>
      <c r="J47" s="27"/>
      <c r="K47" s="26"/>
      <c r="L47" s="27"/>
      <c r="M47" s="26"/>
      <c r="N47" s="27"/>
      <c r="O47" s="26"/>
      <c r="P47" s="27"/>
      <c r="Q47" s="26"/>
      <c r="R47" s="27"/>
      <c r="S47" s="26"/>
      <c r="T47" s="27"/>
      <c r="U47" s="26"/>
      <c r="V47" s="27"/>
      <c r="W47" s="26"/>
      <c r="X47" s="27"/>
      <c r="Y47" s="26"/>
      <c r="Z47" s="27"/>
      <c r="AA47" s="26"/>
      <c r="AB47" s="27"/>
      <c r="AC47" s="26"/>
      <c r="AD47" s="27"/>
    </row>
    <row r="48" spans="1:30" s="25" customFormat="1" ht="15">
      <c r="A48" s="158"/>
      <c r="B48" s="159" t="s">
        <v>260</v>
      </c>
      <c r="C48" s="26"/>
      <c r="D48" s="27"/>
      <c r="E48" s="26"/>
      <c r="F48" s="27"/>
      <c r="G48" s="26"/>
      <c r="H48" s="27"/>
      <c r="I48" s="26"/>
      <c r="J48" s="27"/>
      <c r="K48" s="26"/>
      <c r="L48" s="27"/>
      <c r="M48" s="26"/>
      <c r="N48" s="27"/>
      <c r="O48" s="26"/>
      <c r="P48" s="27"/>
      <c r="Q48" s="26"/>
      <c r="R48" s="27"/>
      <c r="S48" s="26"/>
      <c r="T48" s="27"/>
      <c r="U48" s="26"/>
      <c r="V48" s="27"/>
      <c r="W48" s="26"/>
      <c r="X48" s="27"/>
      <c r="Y48" s="26"/>
      <c r="Z48" s="27"/>
      <c r="AA48" s="26"/>
      <c r="AB48" s="27"/>
      <c r="AC48" s="26"/>
      <c r="AD48" s="27"/>
    </row>
    <row r="49" spans="1:30" s="25" customFormat="1" ht="15">
      <c r="A49" s="158"/>
      <c r="B49" s="159" t="s">
        <v>260</v>
      </c>
      <c r="C49" s="26"/>
      <c r="D49" s="27"/>
      <c r="E49" s="26"/>
      <c r="F49" s="27"/>
      <c r="G49" s="26"/>
      <c r="H49" s="27"/>
      <c r="I49" s="26"/>
      <c r="J49" s="27"/>
      <c r="K49" s="26"/>
      <c r="L49" s="27"/>
      <c r="M49" s="26"/>
      <c r="N49" s="27"/>
      <c r="O49" s="26"/>
      <c r="P49" s="27"/>
      <c r="Q49" s="26"/>
      <c r="R49" s="27"/>
      <c r="S49" s="26"/>
      <c r="T49" s="27"/>
      <c r="U49" s="26"/>
      <c r="V49" s="27"/>
      <c r="W49" s="26"/>
      <c r="X49" s="27"/>
      <c r="Y49" s="26"/>
      <c r="Z49" s="27"/>
      <c r="AA49" s="26"/>
      <c r="AB49" s="27"/>
      <c r="AC49" s="26"/>
      <c r="AD49" s="27"/>
    </row>
    <row r="50" spans="1:30" s="25" customFormat="1" ht="15">
      <c r="A50" s="158"/>
      <c r="B50" s="159" t="s">
        <v>260</v>
      </c>
      <c r="C50" s="26"/>
      <c r="D50" s="27"/>
      <c r="E50" s="26"/>
      <c r="F50" s="27"/>
      <c r="G50" s="26"/>
      <c r="H50" s="27"/>
      <c r="I50" s="26"/>
      <c r="J50" s="27"/>
      <c r="K50" s="26"/>
      <c r="L50" s="27"/>
      <c r="M50" s="26"/>
      <c r="N50" s="27"/>
      <c r="O50" s="26"/>
      <c r="P50" s="27"/>
      <c r="Q50" s="26"/>
      <c r="R50" s="27"/>
      <c r="S50" s="26"/>
      <c r="T50" s="27"/>
      <c r="U50" s="26"/>
      <c r="V50" s="27"/>
      <c r="W50" s="26"/>
      <c r="X50" s="27"/>
      <c r="Y50" s="26"/>
      <c r="Z50" s="27"/>
      <c r="AA50" s="26"/>
      <c r="AB50" s="27"/>
      <c r="AC50" s="26"/>
      <c r="AD50" s="27"/>
    </row>
    <row r="51" spans="1:30" s="25" customFormat="1" ht="15">
      <c r="A51" s="158"/>
      <c r="B51" s="159" t="s">
        <v>260</v>
      </c>
      <c r="C51" s="26"/>
      <c r="D51" s="27"/>
      <c r="E51" s="26"/>
      <c r="F51" s="27"/>
      <c r="G51" s="26"/>
      <c r="H51" s="27"/>
      <c r="I51" s="26"/>
      <c r="J51" s="27"/>
      <c r="K51" s="26"/>
      <c r="L51" s="27"/>
      <c r="M51" s="26"/>
      <c r="N51" s="27"/>
      <c r="O51" s="26"/>
      <c r="P51" s="27"/>
      <c r="Q51" s="26"/>
      <c r="R51" s="27"/>
      <c r="S51" s="26"/>
      <c r="T51" s="27"/>
      <c r="U51" s="26"/>
      <c r="V51" s="27"/>
      <c r="W51" s="26"/>
      <c r="X51" s="27"/>
      <c r="Y51" s="26"/>
      <c r="Z51" s="27"/>
      <c r="AA51" s="26"/>
      <c r="AB51" s="27"/>
      <c r="AC51" s="26"/>
      <c r="AD51" s="27"/>
    </row>
    <row r="52" spans="1:30" s="25" customFormat="1" ht="15">
      <c r="A52" s="158"/>
      <c r="B52" s="159" t="s">
        <v>260</v>
      </c>
      <c r="C52" s="26"/>
      <c r="D52" s="27"/>
      <c r="E52" s="26"/>
      <c r="F52" s="27"/>
      <c r="G52" s="26"/>
      <c r="H52" s="27"/>
      <c r="I52" s="26"/>
      <c r="J52" s="27"/>
      <c r="K52" s="26"/>
      <c r="L52" s="27"/>
      <c r="M52" s="26"/>
      <c r="N52" s="27"/>
      <c r="O52" s="26"/>
      <c r="P52" s="27"/>
      <c r="Q52" s="26"/>
      <c r="R52" s="27"/>
      <c r="S52" s="26"/>
      <c r="T52" s="27"/>
      <c r="U52" s="26"/>
      <c r="V52" s="27"/>
      <c r="W52" s="26"/>
      <c r="X52" s="27"/>
      <c r="Y52" s="26"/>
      <c r="Z52" s="27"/>
      <c r="AA52" s="26"/>
      <c r="AB52" s="27"/>
      <c r="AC52" s="26"/>
      <c r="AD52" s="27"/>
    </row>
    <row r="53" spans="1:30" s="25" customFormat="1" ht="15">
      <c r="A53" s="158"/>
      <c r="B53" s="159" t="s">
        <v>260</v>
      </c>
      <c r="C53" s="26"/>
      <c r="D53" s="27"/>
      <c r="E53" s="26"/>
      <c r="F53" s="27"/>
      <c r="G53" s="26"/>
      <c r="H53" s="27"/>
      <c r="I53" s="26"/>
      <c r="J53" s="27"/>
      <c r="K53" s="26"/>
      <c r="L53" s="27"/>
      <c r="M53" s="26"/>
      <c r="N53" s="27"/>
      <c r="O53" s="26"/>
      <c r="P53" s="27"/>
      <c r="Q53" s="26"/>
      <c r="R53" s="27"/>
      <c r="S53" s="26"/>
      <c r="T53" s="27"/>
      <c r="U53" s="26"/>
      <c r="V53" s="27"/>
      <c r="W53" s="26"/>
      <c r="X53" s="27"/>
      <c r="Y53" s="26"/>
      <c r="Z53" s="27"/>
      <c r="AA53" s="26"/>
      <c r="AB53" s="27"/>
      <c r="AC53" s="26"/>
      <c r="AD53" s="27"/>
    </row>
    <row r="54" spans="1:30" s="25" customFormat="1" ht="15">
      <c r="A54" s="158"/>
      <c r="B54" s="159" t="s">
        <v>260</v>
      </c>
      <c r="C54" s="26"/>
      <c r="D54" s="27"/>
      <c r="E54" s="26"/>
      <c r="F54" s="27"/>
      <c r="G54" s="26"/>
      <c r="H54" s="27"/>
      <c r="I54" s="26"/>
      <c r="J54" s="27"/>
      <c r="K54" s="26"/>
      <c r="L54" s="27"/>
      <c r="M54" s="26"/>
      <c r="N54" s="27"/>
      <c r="O54" s="26"/>
      <c r="P54" s="27"/>
      <c r="Q54" s="26"/>
      <c r="R54" s="27"/>
      <c r="S54" s="26"/>
      <c r="T54" s="27"/>
      <c r="U54" s="26"/>
      <c r="V54" s="27"/>
      <c r="W54" s="26"/>
      <c r="X54" s="27"/>
      <c r="Y54" s="26"/>
      <c r="Z54" s="27"/>
      <c r="AA54" s="26"/>
      <c r="AB54" s="27"/>
      <c r="AC54" s="26"/>
      <c r="AD54" s="27"/>
    </row>
    <row r="55" spans="1:30" s="25" customFormat="1" ht="15">
      <c r="A55" s="158"/>
      <c r="B55" s="159" t="s">
        <v>260</v>
      </c>
      <c r="C55" s="26"/>
      <c r="D55" s="27"/>
      <c r="E55" s="26"/>
      <c r="F55" s="27"/>
      <c r="G55" s="26"/>
      <c r="H55" s="27"/>
      <c r="I55" s="26"/>
      <c r="J55" s="27"/>
      <c r="K55" s="26"/>
      <c r="L55" s="27"/>
      <c r="M55" s="26"/>
      <c r="N55" s="27"/>
      <c r="O55" s="26"/>
      <c r="P55" s="27"/>
      <c r="Q55" s="26"/>
      <c r="R55" s="27"/>
      <c r="S55" s="26"/>
      <c r="T55" s="27"/>
      <c r="U55" s="26"/>
      <c r="V55" s="27"/>
      <c r="W55" s="26"/>
      <c r="X55" s="27"/>
      <c r="Y55" s="26"/>
      <c r="Z55" s="27"/>
      <c r="AA55" s="26"/>
      <c r="AB55" s="27"/>
      <c r="AC55" s="26"/>
      <c r="AD55" s="27"/>
    </row>
    <row r="56" spans="1:30" s="25" customFormat="1" ht="15">
      <c r="A56" s="158"/>
      <c r="B56" s="159" t="s">
        <v>260</v>
      </c>
      <c r="C56" s="26"/>
      <c r="D56" s="27"/>
      <c r="E56" s="26"/>
      <c r="F56" s="27"/>
      <c r="G56" s="26"/>
      <c r="H56" s="27"/>
      <c r="I56" s="26"/>
      <c r="J56" s="27"/>
      <c r="K56" s="26"/>
      <c r="L56" s="27"/>
      <c r="M56" s="26"/>
      <c r="N56" s="27"/>
      <c r="O56" s="26"/>
      <c r="P56" s="27"/>
      <c r="Q56" s="26"/>
      <c r="R56" s="27"/>
      <c r="S56" s="26"/>
      <c r="T56" s="27"/>
      <c r="U56" s="26"/>
      <c r="V56" s="27"/>
      <c r="W56" s="26"/>
      <c r="X56" s="27"/>
      <c r="Y56" s="26"/>
      <c r="Z56" s="27"/>
      <c r="AA56" s="26"/>
      <c r="AB56" s="27"/>
      <c r="AC56" s="26"/>
      <c r="AD56" s="27"/>
    </row>
    <row r="57" spans="1:30" s="25" customFormat="1" ht="15">
      <c r="A57" s="158"/>
      <c r="B57" s="159" t="s">
        <v>260</v>
      </c>
      <c r="C57" s="26"/>
      <c r="D57" s="27"/>
      <c r="E57" s="26"/>
      <c r="F57" s="27"/>
      <c r="G57" s="26"/>
      <c r="H57" s="27"/>
      <c r="I57" s="26"/>
      <c r="J57" s="27"/>
      <c r="K57" s="26"/>
      <c r="L57" s="27"/>
      <c r="M57" s="26"/>
      <c r="N57" s="27"/>
      <c r="O57" s="26"/>
      <c r="P57" s="27"/>
      <c r="Q57" s="26"/>
      <c r="R57" s="27"/>
      <c r="S57" s="26"/>
      <c r="T57" s="27"/>
      <c r="U57" s="26"/>
      <c r="V57" s="27"/>
      <c r="W57" s="26"/>
      <c r="X57" s="27"/>
      <c r="Y57" s="26"/>
      <c r="Z57" s="27"/>
      <c r="AA57" s="26"/>
      <c r="AB57" s="27"/>
      <c r="AC57" s="26"/>
      <c r="AD57" s="27"/>
    </row>
    <row r="58" spans="1:30" s="25" customFormat="1" ht="15">
      <c r="A58" s="158"/>
      <c r="B58" s="159" t="s">
        <v>260</v>
      </c>
      <c r="C58" s="26"/>
      <c r="D58" s="27"/>
      <c r="E58" s="26"/>
      <c r="F58" s="27"/>
      <c r="G58" s="26"/>
      <c r="H58" s="27"/>
      <c r="I58" s="26"/>
      <c r="J58" s="27"/>
      <c r="K58" s="26"/>
      <c r="L58" s="27"/>
      <c r="M58" s="26"/>
      <c r="N58" s="27"/>
      <c r="O58" s="26"/>
      <c r="P58" s="27"/>
      <c r="Q58" s="26"/>
      <c r="R58" s="27"/>
      <c r="S58" s="26"/>
      <c r="T58" s="27"/>
      <c r="U58" s="26"/>
      <c r="V58" s="27"/>
      <c r="W58" s="26"/>
      <c r="X58" s="27"/>
      <c r="Y58" s="26"/>
      <c r="Z58" s="27"/>
      <c r="AA58" s="26"/>
      <c r="AB58" s="27"/>
      <c r="AC58" s="26"/>
      <c r="AD58" s="27"/>
    </row>
    <row r="59" spans="1:30" s="25" customFormat="1" ht="15">
      <c r="A59" s="158"/>
      <c r="B59" s="159" t="s">
        <v>260</v>
      </c>
      <c r="C59" s="26"/>
      <c r="D59" s="27"/>
      <c r="E59" s="26"/>
      <c r="F59" s="27"/>
      <c r="G59" s="26"/>
      <c r="H59" s="27"/>
      <c r="I59" s="26"/>
      <c r="J59" s="27"/>
      <c r="K59" s="26"/>
      <c r="L59" s="27"/>
      <c r="M59" s="26"/>
      <c r="N59" s="27"/>
      <c r="O59" s="26"/>
      <c r="P59" s="27"/>
      <c r="Q59" s="26"/>
      <c r="R59" s="27"/>
      <c r="S59" s="26"/>
      <c r="T59" s="27"/>
      <c r="U59" s="26"/>
      <c r="V59" s="27"/>
      <c r="W59" s="26"/>
      <c r="X59" s="27"/>
      <c r="Y59" s="26"/>
      <c r="Z59" s="27"/>
      <c r="AA59" s="26"/>
      <c r="AB59" s="27"/>
      <c r="AC59" s="26"/>
      <c r="AD59" s="27"/>
    </row>
    <row r="60" spans="1:30" s="25" customFormat="1" ht="15">
      <c r="A60" s="158"/>
      <c r="B60" s="159" t="s">
        <v>260</v>
      </c>
      <c r="C60" s="26"/>
      <c r="D60" s="27"/>
      <c r="E60" s="26"/>
      <c r="F60" s="27"/>
      <c r="G60" s="26"/>
      <c r="H60" s="27"/>
      <c r="I60" s="26"/>
      <c r="J60" s="27"/>
      <c r="K60" s="26"/>
      <c r="L60" s="27"/>
      <c r="M60" s="26"/>
      <c r="N60" s="27"/>
      <c r="O60" s="26"/>
      <c r="P60" s="27"/>
      <c r="Q60" s="26"/>
      <c r="R60" s="27"/>
      <c r="S60" s="26"/>
      <c r="T60" s="27"/>
      <c r="U60" s="26"/>
      <c r="V60" s="27"/>
      <c r="W60" s="26"/>
      <c r="X60" s="27"/>
      <c r="Y60" s="26"/>
      <c r="Z60" s="27"/>
      <c r="AA60" s="26"/>
      <c r="AB60" s="27"/>
      <c r="AC60" s="26"/>
      <c r="AD60" s="27"/>
    </row>
    <row r="61" spans="1:30" s="25" customFormat="1" ht="15">
      <c r="A61" s="158"/>
      <c r="B61" s="159" t="s">
        <v>260</v>
      </c>
      <c r="C61" s="26"/>
      <c r="D61" s="27"/>
      <c r="E61" s="26"/>
      <c r="F61" s="27"/>
      <c r="G61" s="26"/>
      <c r="H61" s="27"/>
      <c r="I61" s="26"/>
      <c r="J61" s="27"/>
      <c r="K61" s="26"/>
      <c r="L61" s="27"/>
      <c r="M61" s="26"/>
      <c r="N61" s="27"/>
      <c r="O61" s="26"/>
      <c r="P61" s="27"/>
      <c r="Q61" s="26"/>
      <c r="R61" s="27"/>
      <c r="S61" s="26"/>
      <c r="T61" s="27"/>
      <c r="U61" s="26"/>
      <c r="V61" s="27"/>
      <c r="W61" s="26"/>
      <c r="X61" s="27"/>
      <c r="Y61" s="26"/>
      <c r="Z61" s="27"/>
      <c r="AA61" s="26"/>
      <c r="AB61" s="27"/>
      <c r="AC61" s="26"/>
      <c r="AD61" s="27"/>
    </row>
    <row r="62" spans="1:30" s="25" customFormat="1" ht="15">
      <c r="A62" s="158"/>
      <c r="B62" s="159" t="s">
        <v>260</v>
      </c>
      <c r="C62" s="26"/>
      <c r="D62" s="27"/>
      <c r="E62" s="26"/>
      <c r="F62" s="27"/>
      <c r="G62" s="26"/>
      <c r="H62" s="27"/>
      <c r="I62" s="26"/>
      <c r="J62" s="27"/>
      <c r="K62" s="26"/>
      <c r="L62" s="27"/>
      <c r="M62" s="26"/>
      <c r="N62" s="27"/>
      <c r="O62" s="26"/>
      <c r="P62" s="27"/>
      <c r="Q62" s="26"/>
      <c r="R62" s="27"/>
      <c r="S62" s="26"/>
      <c r="T62" s="27"/>
      <c r="U62" s="26"/>
      <c r="V62" s="27"/>
      <c r="W62" s="26"/>
      <c r="X62" s="27"/>
      <c r="Y62" s="26"/>
      <c r="Z62" s="27"/>
      <c r="AA62" s="26"/>
      <c r="AB62" s="27"/>
      <c r="AC62" s="26"/>
      <c r="AD62" s="27"/>
    </row>
    <row r="63" spans="1:30" s="25" customFormat="1" ht="15">
      <c r="A63" s="158"/>
      <c r="B63" s="159" t="s">
        <v>260</v>
      </c>
      <c r="C63" s="26"/>
      <c r="D63" s="27"/>
      <c r="E63" s="26"/>
      <c r="F63" s="27"/>
      <c r="G63" s="26"/>
      <c r="H63" s="27"/>
      <c r="I63" s="26"/>
      <c r="J63" s="27"/>
      <c r="K63" s="26"/>
      <c r="L63" s="27"/>
      <c r="M63" s="26"/>
      <c r="N63" s="27"/>
      <c r="O63" s="26"/>
      <c r="P63" s="27"/>
      <c r="Q63" s="26"/>
      <c r="R63" s="27"/>
      <c r="S63" s="26"/>
      <c r="T63" s="27"/>
      <c r="U63" s="26"/>
      <c r="V63" s="27"/>
      <c r="W63" s="26"/>
      <c r="X63" s="27"/>
      <c r="Y63" s="26"/>
      <c r="Z63" s="27"/>
      <c r="AA63" s="26"/>
      <c r="AB63" s="27"/>
      <c r="AC63" s="26"/>
      <c r="AD63" s="27"/>
    </row>
    <row r="64" spans="1:30" s="25" customFormat="1" ht="15">
      <c r="A64" s="158"/>
      <c r="B64" s="159" t="s">
        <v>260</v>
      </c>
      <c r="C64" s="26"/>
      <c r="D64" s="27"/>
      <c r="E64" s="26"/>
      <c r="F64" s="27"/>
      <c r="G64" s="26"/>
      <c r="H64" s="27"/>
      <c r="I64" s="26"/>
      <c r="J64" s="27"/>
      <c r="K64" s="26"/>
      <c r="L64" s="27"/>
      <c r="M64" s="26"/>
      <c r="N64" s="27"/>
      <c r="O64" s="26"/>
      <c r="P64" s="27"/>
      <c r="Q64" s="26"/>
      <c r="R64" s="27"/>
      <c r="S64" s="26"/>
      <c r="T64" s="27"/>
      <c r="U64" s="26"/>
      <c r="V64" s="27"/>
      <c r="W64" s="26"/>
      <c r="X64" s="27"/>
      <c r="Y64" s="26"/>
      <c r="Z64" s="27"/>
      <c r="AA64" s="26"/>
      <c r="AB64" s="27"/>
      <c r="AC64" s="26"/>
      <c r="AD64" s="27"/>
    </row>
    <row r="65" spans="1:30" s="25" customFormat="1" ht="15">
      <c r="A65" s="158"/>
      <c r="B65" s="159" t="s">
        <v>260</v>
      </c>
      <c r="C65" s="26"/>
      <c r="D65" s="27"/>
      <c r="E65" s="26"/>
      <c r="F65" s="27"/>
      <c r="G65" s="26"/>
      <c r="H65" s="27"/>
      <c r="I65" s="26"/>
      <c r="J65" s="27"/>
      <c r="K65" s="26"/>
      <c r="L65" s="27"/>
      <c r="M65" s="26"/>
      <c r="N65" s="27"/>
      <c r="O65" s="26"/>
      <c r="P65" s="27"/>
      <c r="Q65" s="26"/>
      <c r="R65" s="27"/>
      <c r="S65" s="26"/>
      <c r="T65" s="27"/>
      <c r="U65" s="26"/>
      <c r="V65" s="27"/>
      <c r="W65" s="26"/>
      <c r="X65" s="27"/>
      <c r="Y65" s="26"/>
      <c r="Z65" s="27"/>
      <c r="AA65" s="26"/>
      <c r="AB65" s="27"/>
      <c r="AC65" s="26"/>
      <c r="AD65" s="27"/>
    </row>
    <row r="66" spans="1:30" s="25" customFormat="1" ht="15">
      <c r="A66" s="158"/>
      <c r="B66" s="159" t="s">
        <v>260</v>
      </c>
      <c r="C66" s="26"/>
      <c r="D66" s="27"/>
      <c r="E66" s="26"/>
      <c r="F66" s="27"/>
      <c r="G66" s="26"/>
      <c r="H66" s="27"/>
      <c r="I66" s="26"/>
      <c r="J66" s="27"/>
      <c r="K66" s="26"/>
      <c r="L66" s="27"/>
      <c r="M66" s="26"/>
      <c r="N66" s="27"/>
      <c r="O66" s="26"/>
      <c r="P66" s="27"/>
      <c r="Q66" s="26"/>
      <c r="R66" s="27"/>
      <c r="S66" s="26"/>
      <c r="T66" s="27"/>
      <c r="U66" s="26"/>
      <c r="V66" s="27"/>
      <c r="W66" s="26"/>
      <c r="X66" s="27"/>
      <c r="Y66" s="26"/>
      <c r="Z66" s="27"/>
      <c r="AA66" s="26"/>
      <c r="AB66" s="27"/>
      <c r="AC66" s="26"/>
      <c r="AD66" s="27"/>
    </row>
    <row r="67" spans="1:30" s="25" customFormat="1" ht="15">
      <c r="A67" s="158"/>
      <c r="B67" s="159" t="s">
        <v>260</v>
      </c>
      <c r="C67" s="26"/>
      <c r="D67" s="27"/>
      <c r="E67" s="26"/>
      <c r="F67" s="27"/>
      <c r="G67" s="26"/>
      <c r="H67" s="27"/>
      <c r="I67" s="26"/>
      <c r="J67" s="27"/>
      <c r="K67" s="26"/>
      <c r="L67" s="27"/>
      <c r="M67" s="26"/>
      <c r="N67" s="27"/>
      <c r="O67" s="26"/>
      <c r="P67" s="27"/>
      <c r="Q67" s="26"/>
      <c r="R67" s="27"/>
      <c r="S67" s="26"/>
      <c r="T67" s="27"/>
      <c r="U67" s="26"/>
      <c r="V67" s="27"/>
      <c r="W67" s="26"/>
      <c r="X67" s="27"/>
      <c r="Y67" s="26"/>
      <c r="Z67" s="27"/>
      <c r="AA67" s="26"/>
      <c r="AB67" s="27"/>
      <c r="AC67" s="26"/>
      <c r="AD67" s="27"/>
    </row>
    <row r="68" spans="3:30" ht="15">
      <c r="C68" s="247"/>
      <c r="D68" s="248"/>
      <c r="E68" s="247"/>
      <c r="F68" s="248"/>
      <c r="G68" s="247"/>
      <c r="H68" s="248"/>
      <c r="I68" s="247"/>
      <c r="J68" s="248"/>
      <c r="K68" s="247"/>
      <c r="L68" s="248"/>
      <c r="M68" s="247"/>
      <c r="N68" s="248"/>
      <c r="O68" s="247"/>
      <c r="P68" s="248"/>
      <c r="Q68" s="247"/>
      <c r="R68" s="248"/>
      <c r="S68" s="247"/>
      <c r="T68" s="248"/>
      <c r="U68" s="247"/>
      <c r="V68" s="248"/>
      <c r="W68" s="247"/>
      <c r="X68" s="248"/>
      <c r="Y68" s="247"/>
      <c r="Z68" s="248"/>
      <c r="AA68" s="247"/>
      <c r="AB68" s="248"/>
      <c r="AC68" s="247"/>
      <c r="AD68" s="248"/>
    </row>
    <row r="69" spans="1:30" s="24" customFormat="1" ht="15.75" thickBot="1">
      <c r="A69" s="176" t="s">
        <v>169</v>
      </c>
      <c r="B69" s="176"/>
      <c r="C69" s="253"/>
      <c r="D69" s="254"/>
      <c r="E69" s="253"/>
      <c r="F69" s="254"/>
      <c r="G69" s="253"/>
      <c r="H69" s="254"/>
      <c r="I69" s="253"/>
      <c r="J69" s="254"/>
      <c r="K69" s="253"/>
      <c r="L69" s="254"/>
      <c r="M69" s="253"/>
      <c r="N69" s="254"/>
      <c r="O69" s="253"/>
      <c r="P69" s="254"/>
      <c r="Q69" s="253"/>
      <c r="R69" s="254"/>
      <c r="S69" s="253"/>
      <c r="T69" s="254"/>
      <c r="U69" s="253"/>
      <c r="V69" s="254"/>
      <c r="W69" s="253"/>
      <c r="X69" s="254"/>
      <c r="Y69" s="253"/>
      <c r="Z69" s="254"/>
      <c r="AA69" s="253"/>
      <c r="AB69" s="254"/>
      <c r="AC69" s="253"/>
      <c r="AD69" s="254"/>
    </row>
    <row r="70" spans="1:30" ht="15.75" thickBot="1">
      <c r="A70" s="164" t="s">
        <v>235</v>
      </c>
      <c r="B70" s="169"/>
      <c r="C70" s="247"/>
      <c r="D70" s="248"/>
      <c r="E70" s="247"/>
      <c r="F70" s="248"/>
      <c r="G70" s="247"/>
      <c r="H70" s="248"/>
      <c r="I70" s="247"/>
      <c r="J70" s="248"/>
      <c r="K70" s="247"/>
      <c r="L70" s="248"/>
      <c r="M70" s="247"/>
      <c r="N70" s="248"/>
      <c r="O70" s="247"/>
      <c r="P70" s="248"/>
      <c r="Q70" s="247"/>
      <c r="R70" s="248"/>
      <c r="S70" s="247"/>
      <c r="T70" s="248"/>
      <c r="U70" s="247"/>
      <c r="V70" s="248"/>
      <c r="W70" s="247"/>
      <c r="X70" s="248"/>
      <c r="Y70" s="247"/>
      <c r="Z70" s="248"/>
      <c r="AA70" s="247"/>
      <c r="AB70" s="248"/>
      <c r="AC70" s="247"/>
      <c r="AD70" s="248"/>
    </row>
    <row r="71" spans="1:30" ht="28.5" thickBot="1">
      <c r="A71" s="164" t="s">
        <v>170</v>
      </c>
      <c r="B71" s="170" t="s">
        <v>171</v>
      </c>
      <c r="C71" s="247"/>
      <c r="D71" s="248"/>
      <c r="E71" s="247"/>
      <c r="F71" s="248"/>
      <c r="G71" s="247"/>
      <c r="H71" s="248"/>
      <c r="I71" s="247"/>
      <c r="J71" s="248"/>
      <c r="K71" s="247"/>
      <c r="L71" s="248"/>
      <c r="M71" s="247"/>
      <c r="N71" s="248"/>
      <c r="O71" s="247"/>
      <c r="P71" s="248"/>
      <c r="Q71" s="247"/>
      <c r="R71" s="248"/>
      <c r="S71" s="247"/>
      <c r="T71" s="248"/>
      <c r="U71" s="247"/>
      <c r="V71" s="248"/>
      <c r="W71" s="247"/>
      <c r="X71" s="248"/>
      <c r="Y71" s="247"/>
      <c r="Z71" s="248"/>
      <c r="AA71" s="247"/>
      <c r="AB71" s="248"/>
      <c r="AC71" s="247"/>
      <c r="AD71" s="248"/>
    </row>
    <row r="72" spans="1:30" ht="35.25" customHeight="1">
      <c r="A72" s="249" t="s">
        <v>172</v>
      </c>
      <c r="B72" s="251" t="s">
        <v>99</v>
      </c>
      <c r="C72" s="247"/>
      <c r="D72" s="248"/>
      <c r="E72" s="247"/>
      <c r="F72" s="248"/>
      <c r="G72" s="247"/>
      <c r="H72" s="248"/>
      <c r="I72" s="247"/>
      <c r="J72" s="248"/>
      <c r="K72" s="247"/>
      <c r="L72" s="248"/>
      <c r="M72" s="247"/>
      <c r="N72" s="248"/>
      <c r="O72" s="247"/>
      <c r="P72" s="248"/>
      <c r="Q72" s="247"/>
      <c r="R72" s="248"/>
      <c r="S72" s="247"/>
      <c r="T72" s="248"/>
      <c r="U72" s="247"/>
      <c r="V72" s="248"/>
      <c r="W72" s="247"/>
      <c r="X72" s="248"/>
      <c r="Y72" s="247"/>
      <c r="Z72" s="248"/>
      <c r="AA72" s="247"/>
      <c r="AB72" s="248"/>
      <c r="AC72" s="247"/>
      <c r="AD72" s="248"/>
    </row>
    <row r="73" spans="1:30" ht="15.75" thickBot="1">
      <c r="A73" s="250"/>
      <c r="B73" s="252"/>
      <c r="C73" s="247"/>
      <c r="D73" s="248"/>
      <c r="E73" s="247"/>
      <c r="F73" s="248"/>
      <c r="G73" s="247"/>
      <c r="H73" s="248"/>
      <c r="I73" s="247"/>
      <c r="J73" s="248"/>
      <c r="K73" s="247"/>
      <c r="L73" s="248"/>
      <c r="M73" s="247"/>
      <c r="N73" s="248"/>
      <c r="O73" s="247"/>
      <c r="P73" s="248"/>
      <c r="Q73" s="247"/>
      <c r="R73" s="248"/>
      <c r="S73" s="247"/>
      <c r="T73" s="248"/>
      <c r="U73" s="247"/>
      <c r="V73" s="248"/>
      <c r="W73" s="247"/>
      <c r="X73" s="248"/>
      <c r="Y73" s="247"/>
      <c r="Z73" s="248"/>
      <c r="AA73" s="247"/>
      <c r="AB73" s="248"/>
      <c r="AC73" s="247"/>
      <c r="AD73" s="248"/>
    </row>
    <row r="74" spans="1:30" ht="15.75" thickBot="1">
      <c r="A74" s="177" t="s">
        <v>173</v>
      </c>
      <c r="B74" s="170" t="s">
        <v>262</v>
      </c>
      <c r="C74" s="247"/>
      <c r="D74" s="248"/>
      <c r="E74" s="247"/>
      <c r="F74" s="248"/>
      <c r="G74" s="247"/>
      <c r="H74" s="248"/>
      <c r="I74" s="247"/>
      <c r="J74" s="248"/>
      <c r="K74" s="247"/>
      <c r="L74" s="248"/>
      <c r="M74" s="247"/>
      <c r="N74" s="248"/>
      <c r="O74" s="247"/>
      <c r="P74" s="248"/>
      <c r="Q74" s="247"/>
      <c r="R74" s="248"/>
      <c r="S74" s="247"/>
      <c r="T74" s="248"/>
      <c r="U74" s="247"/>
      <c r="V74" s="248"/>
      <c r="W74" s="247"/>
      <c r="X74" s="248"/>
      <c r="Y74" s="247"/>
      <c r="Z74" s="248"/>
      <c r="AA74" s="247"/>
      <c r="AB74" s="248"/>
      <c r="AC74" s="247"/>
      <c r="AD74" s="248"/>
    </row>
    <row r="75" spans="1:30" ht="16.5" thickBot="1">
      <c r="A75" s="177" t="s">
        <v>173</v>
      </c>
      <c r="B75" s="170" t="s">
        <v>347</v>
      </c>
      <c r="C75" s="247"/>
      <c r="D75" s="248"/>
      <c r="E75" s="247"/>
      <c r="F75" s="248"/>
      <c r="G75" s="247"/>
      <c r="H75" s="248"/>
      <c r="I75" s="247"/>
      <c r="J75" s="248"/>
      <c r="K75" s="247"/>
      <c r="L75" s="248"/>
      <c r="M75" s="247"/>
      <c r="N75" s="248"/>
      <c r="O75" s="247"/>
      <c r="P75" s="248"/>
      <c r="Q75" s="247"/>
      <c r="R75" s="248"/>
      <c r="S75" s="247"/>
      <c r="T75" s="248"/>
      <c r="U75" s="247"/>
      <c r="V75" s="248"/>
      <c r="W75" s="247"/>
      <c r="X75" s="248"/>
      <c r="Y75" s="247"/>
      <c r="Z75" s="248"/>
      <c r="AA75" s="247"/>
      <c r="AB75" s="248"/>
      <c r="AC75" s="247"/>
      <c r="AD75" s="248"/>
    </row>
    <row r="76" spans="1:30" ht="16.5" thickBot="1">
      <c r="A76" s="177" t="s">
        <v>173</v>
      </c>
      <c r="B76" s="170" t="s">
        <v>348</v>
      </c>
      <c r="C76" s="247"/>
      <c r="D76" s="248"/>
      <c r="E76" s="247"/>
      <c r="F76" s="248"/>
      <c r="G76" s="247"/>
      <c r="H76" s="248"/>
      <c r="I76" s="247"/>
      <c r="J76" s="248"/>
      <c r="K76" s="247"/>
      <c r="L76" s="248"/>
      <c r="M76" s="247"/>
      <c r="N76" s="248"/>
      <c r="O76" s="247"/>
      <c r="P76" s="248"/>
      <c r="Q76" s="247"/>
      <c r="R76" s="248"/>
      <c r="S76" s="247"/>
      <c r="T76" s="248"/>
      <c r="U76" s="247"/>
      <c r="V76" s="248"/>
      <c r="W76" s="247"/>
      <c r="X76" s="248"/>
      <c r="Y76" s="247"/>
      <c r="Z76" s="248"/>
      <c r="AA76" s="247"/>
      <c r="AB76" s="248"/>
      <c r="AC76" s="247"/>
      <c r="AD76" s="248"/>
    </row>
    <row r="77" spans="1:30" ht="39" customHeight="1" thickBot="1">
      <c r="A77" s="164" t="s">
        <v>174</v>
      </c>
      <c r="B77" s="170" t="s">
        <v>349</v>
      </c>
      <c r="C77" s="247"/>
      <c r="D77" s="248"/>
      <c r="E77" s="247"/>
      <c r="F77" s="248"/>
      <c r="G77" s="247"/>
      <c r="H77" s="248"/>
      <c r="I77" s="247"/>
      <c r="J77" s="248"/>
      <c r="K77" s="247"/>
      <c r="L77" s="248"/>
      <c r="M77" s="247"/>
      <c r="N77" s="248"/>
      <c r="O77" s="247"/>
      <c r="P77" s="248"/>
      <c r="Q77" s="247"/>
      <c r="R77" s="248"/>
      <c r="S77" s="247"/>
      <c r="T77" s="248"/>
      <c r="U77" s="247"/>
      <c r="V77" s="248"/>
      <c r="W77" s="247"/>
      <c r="X77" s="248"/>
      <c r="Y77" s="247"/>
      <c r="Z77" s="248"/>
      <c r="AA77" s="247"/>
      <c r="AB77" s="248"/>
      <c r="AC77" s="247"/>
      <c r="AD77" s="248"/>
    </row>
    <row r="78" spans="1:30" ht="15.75" thickBot="1">
      <c r="A78" s="164" t="s">
        <v>175</v>
      </c>
      <c r="B78" s="170" t="s">
        <v>176</v>
      </c>
      <c r="C78" s="247"/>
      <c r="D78" s="248"/>
      <c r="E78" s="247"/>
      <c r="F78" s="248"/>
      <c r="G78" s="247"/>
      <c r="H78" s="248"/>
      <c r="I78" s="247"/>
      <c r="J78" s="248"/>
      <c r="K78" s="247"/>
      <c r="L78" s="248"/>
      <c r="M78" s="247"/>
      <c r="N78" s="248"/>
      <c r="O78" s="247"/>
      <c r="P78" s="248"/>
      <c r="Q78" s="247"/>
      <c r="R78" s="248"/>
      <c r="S78" s="247"/>
      <c r="T78" s="248"/>
      <c r="U78" s="247"/>
      <c r="V78" s="248"/>
      <c r="W78" s="247"/>
      <c r="X78" s="248"/>
      <c r="Y78" s="247"/>
      <c r="Z78" s="248"/>
      <c r="AA78" s="247"/>
      <c r="AB78" s="248"/>
      <c r="AC78" s="247"/>
      <c r="AD78" s="248"/>
    </row>
    <row r="79" spans="1:30" ht="28.5" thickBot="1">
      <c r="A79" s="164" t="s">
        <v>177</v>
      </c>
      <c r="B79" s="170" t="s">
        <v>178</v>
      </c>
      <c r="C79" s="247"/>
      <c r="D79" s="248"/>
      <c r="E79" s="247"/>
      <c r="F79" s="248"/>
      <c r="G79" s="247"/>
      <c r="H79" s="248"/>
      <c r="I79" s="247"/>
      <c r="J79" s="248"/>
      <c r="K79" s="247"/>
      <c r="L79" s="248"/>
      <c r="M79" s="247"/>
      <c r="N79" s="248"/>
      <c r="O79" s="247"/>
      <c r="P79" s="248"/>
      <c r="Q79" s="247"/>
      <c r="R79" s="248"/>
      <c r="S79" s="247"/>
      <c r="T79" s="248"/>
      <c r="U79" s="247"/>
      <c r="V79" s="248"/>
      <c r="W79" s="247"/>
      <c r="X79" s="248"/>
      <c r="Y79" s="247"/>
      <c r="Z79" s="248"/>
      <c r="AA79" s="247"/>
      <c r="AB79" s="248"/>
      <c r="AC79" s="247"/>
      <c r="AD79" s="248"/>
    </row>
    <row r="80" spans="1:30" ht="15.75" thickBot="1">
      <c r="A80" s="164" t="s">
        <v>244</v>
      </c>
      <c r="B80" s="170"/>
      <c r="C80" s="247"/>
      <c r="D80" s="248"/>
      <c r="E80" s="247"/>
      <c r="F80" s="248"/>
      <c r="G80" s="247"/>
      <c r="H80" s="248"/>
      <c r="I80" s="247"/>
      <c r="J80" s="248"/>
      <c r="K80" s="247"/>
      <c r="L80" s="248"/>
      <c r="M80" s="247"/>
      <c r="N80" s="248"/>
      <c r="O80" s="247"/>
      <c r="P80" s="248"/>
      <c r="Q80" s="247"/>
      <c r="R80" s="248"/>
      <c r="S80" s="247"/>
      <c r="T80" s="248"/>
      <c r="U80" s="247"/>
      <c r="V80" s="248"/>
      <c r="W80" s="247"/>
      <c r="X80" s="248"/>
      <c r="Y80" s="247"/>
      <c r="Z80" s="248"/>
      <c r="AA80" s="247"/>
      <c r="AB80" s="248"/>
      <c r="AC80" s="247"/>
      <c r="AD80" s="248"/>
    </row>
    <row r="81" spans="1:30" ht="57" thickBot="1">
      <c r="A81" s="164" t="s">
        <v>9</v>
      </c>
      <c r="B81" s="170" t="s">
        <v>10</v>
      </c>
      <c r="C81" s="247"/>
      <c r="D81" s="248"/>
      <c r="E81" s="247"/>
      <c r="F81" s="248"/>
      <c r="G81" s="247"/>
      <c r="H81" s="248"/>
      <c r="I81" s="247"/>
      <c r="J81" s="248"/>
      <c r="K81" s="247"/>
      <c r="L81" s="248"/>
      <c r="M81" s="247"/>
      <c r="N81" s="248"/>
      <c r="O81" s="247"/>
      <c r="P81" s="248"/>
      <c r="Q81" s="247"/>
      <c r="R81" s="248"/>
      <c r="S81" s="247"/>
      <c r="T81" s="248"/>
      <c r="U81" s="247"/>
      <c r="V81" s="248"/>
      <c r="W81" s="247"/>
      <c r="X81" s="248"/>
      <c r="Y81" s="247"/>
      <c r="Z81" s="248"/>
      <c r="AA81" s="247"/>
      <c r="AB81" s="248"/>
      <c r="AC81" s="247"/>
      <c r="AD81" s="248"/>
    </row>
    <row r="82" spans="1:30" ht="15.75" thickBot="1">
      <c r="A82" s="164" t="s">
        <v>96</v>
      </c>
      <c r="B82" s="170"/>
      <c r="C82" s="247"/>
      <c r="D82" s="248"/>
      <c r="E82" s="247"/>
      <c r="F82" s="248"/>
      <c r="G82" s="247"/>
      <c r="H82" s="248"/>
      <c r="I82" s="247"/>
      <c r="J82" s="248"/>
      <c r="K82" s="247"/>
      <c r="L82" s="248"/>
      <c r="M82" s="247"/>
      <c r="N82" s="248"/>
      <c r="O82" s="247"/>
      <c r="P82" s="248"/>
      <c r="Q82" s="247"/>
      <c r="R82" s="248"/>
      <c r="S82" s="247"/>
      <c r="T82" s="248"/>
      <c r="U82" s="247"/>
      <c r="V82" s="248"/>
      <c r="W82" s="247"/>
      <c r="X82" s="248"/>
      <c r="Y82" s="247"/>
      <c r="Z82" s="248"/>
      <c r="AA82" s="247"/>
      <c r="AB82" s="248"/>
      <c r="AC82" s="247"/>
      <c r="AD82" s="248"/>
    </row>
    <row r="83" spans="1:30" ht="15.75" thickBot="1">
      <c r="A83" s="164" t="s">
        <v>97</v>
      </c>
      <c r="B83" s="170" t="s">
        <v>98</v>
      </c>
      <c r="C83" s="247"/>
      <c r="D83" s="248"/>
      <c r="E83" s="247"/>
      <c r="F83" s="248"/>
      <c r="G83" s="247"/>
      <c r="H83" s="248"/>
      <c r="I83" s="247"/>
      <c r="J83" s="248"/>
      <c r="K83" s="247"/>
      <c r="L83" s="248"/>
      <c r="M83" s="247"/>
      <c r="N83" s="248"/>
      <c r="O83" s="247"/>
      <c r="P83" s="248"/>
      <c r="Q83" s="247"/>
      <c r="R83" s="248"/>
      <c r="S83" s="247"/>
      <c r="T83" s="248"/>
      <c r="U83" s="247"/>
      <c r="V83" s="248"/>
      <c r="W83" s="247"/>
      <c r="X83" s="248"/>
      <c r="Y83" s="247"/>
      <c r="Z83" s="248"/>
      <c r="AA83" s="247"/>
      <c r="AB83" s="248"/>
      <c r="AC83" s="247"/>
      <c r="AD83" s="248"/>
    </row>
    <row r="84" spans="1:30" s="24" customFormat="1" ht="15">
      <c r="A84" s="176" t="s">
        <v>100</v>
      </c>
      <c r="B84" s="176"/>
      <c r="C84" s="253"/>
      <c r="D84" s="254"/>
      <c r="E84" s="253"/>
      <c r="F84" s="254"/>
      <c r="G84" s="253"/>
      <c r="H84" s="254"/>
      <c r="I84" s="253"/>
      <c r="J84" s="254"/>
      <c r="K84" s="253"/>
      <c r="L84" s="254"/>
      <c r="M84" s="253"/>
      <c r="N84" s="254"/>
      <c r="O84" s="253"/>
      <c r="P84" s="254"/>
      <c r="Q84" s="253"/>
      <c r="R84" s="254"/>
      <c r="S84" s="253"/>
      <c r="T84" s="254"/>
      <c r="U84" s="253"/>
      <c r="V84" s="254"/>
      <c r="W84" s="253"/>
      <c r="X84" s="254"/>
      <c r="Y84" s="253"/>
      <c r="Z84" s="254"/>
      <c r="AA84" s="253"/>
      <c r="AB84" s="254"/>
      <c r="AC84" s="253"/>
      <c r="AD84" s="254"/>
    </row>
    <row r="85" spans="1:30" s="24" customFormat="1" ht="15.75" thickBot="1">
      <c r="A85" s="171" t="s">
        <v>101</v>
      </c>
      <c r="B85" s="171"/>
      <c r="C85" s="253"/>
      <c r="D85" s="254"/>
      <c r="E85" s="253"/>
      <c r="F85" s="254"/>
      <c r="G85" s="253"/>
      <c r="H85" s="254"/>
      <c r="I85" s="253"/>
      <c r="J85" s="254"/>
      <c r="K85" s="253"/>
      <c r="L85" s="254"/>
      <c r="M85" s="253"/>
      <c r="N85" s="254"/>
      <c r="O85" s="253"/>
      <c r="P85" s="254"/>
      <c r="Q85" s="253"/>
      <c r="R85" s="254"/>
      <c r="S85" s="253"/>
      <c r="T85" s="254"/>
      <c r="U85" s="253"/>
      <c r="V85" s="254"/>
      <c r="W85" s="253"/>
      <c r="X85" s="254"/>
      <c r="Y85" s="253"/>
      <c r="Z85" s="254"/>
      <c r="AA85" s="253"/>
      <c r="AB85" s="254"/>
      <c r="AC85" s="253"/>
      <c r="AD85" s="254"/>
    </row>
    <row r="86" spans="1:30" ht="15.75" thickBot="1">
      <c r="A86" s="164" t="s">
        <v>102</v>
      </c>
      <c r="B86" s="169" t="s">
        <v>273</v>
      </c>
      <c r="C86" s="247"/>
      <c r="D86" s="248"/>
      <c r="E86" s="247"/>
      <c r="F86" s="248"/>
      <c r="G86" s="247"/>
      <c r="H86" s="248"/>
      <c r="I86" s="247"/>
      <c r="J86" s="248"/>
      <c r="K86" s="247"/>
      <c r="L86" s="248"/>
      <c r="M86" s="247"/>
      <c r="N86" s="248"/>
      <c r="O86" s="247"/>
      <c r="P86" s="248"/>
      <c r="Q86" s="247"/>
      <c r="R86" s="248"/>
      <c r="S86" s="247"/>
      <c r="T86" s="248"/>
      <c r="U86" s="247"/>
      <c r="V86" s="248"/>
      <c r="W86" s="247"/>
      <c r="X86" s="248"/>
      <c r="Y86" s="247"/>
      <c r="Z86" s="248"/>
      <c r="AA86" s="247"/>
      <c r="AB86" s="248"/>
      <c r="AC86" s="247"/>
      <c r="AD86" s="248"/>
    </row>
    <row r="87" spans="1:30" ht="15.75" thickBot="1">
      <c r="A87" s="164" t="s">
        <v>103</v>
      </c>
      <c r="B87" s="169" t="s">
        <v>273</v>
      </c>
      <c r="C87" s="247"/>
      <c r="D87" s="248"/>
      <c r="E87" s="247"/>
      <c r="F87" s="248"/>
      <c r="G87" s="247"/>
      <c r="H87" s="248"/>
      <c r="I87" s="247"/>
      <c r="J87" s="248"/>
      <c r="K87" s="247"/>
      <c r="L87" s="248"/>
      <c r="M87" s="247"/>
      <c r="N87" s="248"/>
      <c r="O87" s="247"/>
      <c r="P87" s="248"/>
      <c r="Q87" s="247"/>
      <c r="R87" s="248"/>
      <c r="S87" s="247"/>
      <c r="T87" s="248"/>
      <c r="U87" s="247"/>
      <c r="V87" s="248"/>
      <c r="W87" s="247"/>
      <c r="X87" s="248"/>
      <c r="Y87" s="247"/>
      <c r="Z87" s="248"/>
      <c r="AA87" s="247"/>
      <c r="AB87" s="248"/>
      <c r="AC87" s="247"/>
      <c r="AD87" s="248"/>
    </row>
    <row r="88" spans="1:30" ht="15.75" thickBot="1">
      <c r="A88" s="164" t="s">
        <v>104</v>
      </c>
      <c r="B88" s="169" t="s">
        <v>273</v>
      </c>
      <c r="C88" s="247"/>
      <c r="D88" s="248"/>
      <c r="E88" s="247"/>
      <c r="F88" s="248"/>
      <c r="G88" s="247"/>
      <c r="H88" s="248"/>
      <c r="I88" s="247"/>
      <c r="J88" s="248"/>
      <c r="K88" s="247"/>
      <c r="L88" s="248"/>
      <c r="M88" s="247"/>
      <c r="N88" s="248"/>
      <c r="O88" s="247"/>
      <c r="P88" s="248"/>
      <c r="Q88" s="247"/>
      <c r="R88" s="248"/>
      <c r="S88" s="247"/>
      <c r="T88" s="248"/>
      <c r="U88" s="247"/>
      <c r="V88" s="248"/>
      <c r="W88" s="247"/>
      <c r="X88" s="248"/>
      <c r="Y88" s="247"/>
      <c r="Z88" s="248"/>
      <c r="AA88" s="247"/>
      <c r="AB88" s="248"/>
      <c r="AC88" s="247"/>
      <c r="AD88" s="248"/>
    </row>
    <row r="89" spans="1:30" ht="15.75" thickBot="1">
      <c r="A89" s="164" t="s">
        <v>105</v>
      </c>
      <c r="B89" s="169"/>
      <c r="C89" s="247"/>
      <c r="D89" s="248"/>
      <c r="E89" s="247"/>
      <c r="F89" s="248"/>
      <c r="G89" s="247"/>
      <c r="H89" s="248"/>
      <c r="I89" s="247"/>
      <c r="J89" s="248"/>
      <c r="K89" s="247"/>
      <c r="L89" s="248"/>
      <c r="M89" s="247"/>
      <c r="N89" s="248"/>
      <c r="O89" s="247"/>
      <c r="P89" s="248"/>
      <c r="Q89" s="247"/>
      <c r="R89" s="248"/>
      <c r="S89" s="247"/>
      <c r="T89" s="248"/>
      <c r="U89" s="247"/>
      <c r="V89" s="248"/>
      <c r="W89" s="247"/>
      <c r="X89" s="248"/>
      <c r="Y89" s="247"/>
      <c r="Z89" s="248"/>
      <c r="AA89" s="247"/>
      <c r="AB89" s="248"/>
      <c r="AC89" s="247"/>
      <c r="AD89" s="248"/>
    </row>
    <row r="90" spans="1:30" ht="26.25" customHeight="1" thickBot="1">
      <c r="A90" s="164" t="s">
        <v>87</v>
      </c>
      <c r="B90" s="169" t="s">
        <v>88</v>
      </c>
      <c r="C90" s="247"/>
      <c r="D90" s="248"/>
      <c r="E90" s="247"/>
      <c r="F90" s="248"/>
      <c r="G90" s="247"/>
      <c r="H90" s="248"/>
      <c r="I90" s="247"/>
      <c r="J90" s="248"/>
      <c r="K90" s="247"/>
      <c r="L90" s="248"/>
      <c r="M90" s="247"/>
      <c r="N90" s="248"/>
      <c r="O90" s="247"/>
      <c r="P90" s="248"/>
      <c r="Q90" s="247"/>
      <c r="R90" s="248"/>
      <c r="S90" s="247"/>
      <c r="T90" s="248"/>
      <c r="U90" s="247"/>
      <c r="V90" s="248"/>
      <c r="W90" s="247"/>
      <c r="X90" s="248"/>
      <c r="Y90" s="247"/>
      <c r="Z90" s="248"/>
      <c r="AA90" s="247"/>
      <c r="AB90" s="248"/>
      <c r="AC90" s="247"/>
      <c r="AD90" s="248"/>
    </row>
    <row r="91" spans="1:30" s="24" customFormat="1" ht="15.75" thickBot="1">
      <c r="A91" s="173" t="s">
        <v>179</v>
      </c>
      <c r="B91" s="174"/>
      <c r="C91" s="253"/>
      <c r="D91" s="254"/>
      <c r="E91" s="253"/>
      <c r="F91" s="254"/>
      <c r="G91" s="253"/>
      <c r="H91" s="254"/>
      <c r="I91" s="253"/>
      <c r="J91" s="254"/>
      <c r="K91" s="253"/>
      <c r="L91" s="254"/>
      <c r="M91" s="253"/>
      <c r="N91" s="254"/>
      <c r="O91" s="253"/>
      <c r="P91" s="254"/>
      <c r="Q91" s="253"/>
      <c r="R91" s="254"/>
      <c r="S91" s="253"/>
      <c r="T91" s="254"/>
      <c r="U91" s="253"/>
      <c r="V91" s="254"/>
      <c r="W91" s="253"/>
      <c r="X91" s="254"/>
      <c r="Y91" s="253"/>
      <c r="Z91" s="254"/>
      <c r="AA91" s="253"/>
      <c r="AB91" s="254"/>
      <c r="AC91" s="253"/>
      <c r="AD91" s="254"/>
    </row>
    <row r="92" spans="1:30" ht="15.75" thickBot="1">
      <c r="A92" s="162" t="s">
        <v>180</v>
      </c>
      <c r="B92" s="178" t="s">
        <v>181</v>
      </c>
      <c r="C92" s="247"/>
      <c r="D92" s="248"/>
      <c r="E92" s="247"/>
      <c r="F92" s="248"/>
      <c r="G92" s="247"/>
      <c r="H92" s="248"/>
      <c r="I92" s="247"/>
      <c r="J92" s="248"/>
      <c r="K92" s="247"/>
      <c r="L92" s="248"/>
      <c r="M92" s="247"/>
      <c r="N92" s="248"/>
      <c r="O92" s="247"/>
      <c r="P92" s="248"/>
      <c r="Q92" s="247"/>
      <c r="R92" s="248"/>
      <c r="S92" s="247"/>
      <c r="T92" s="248"/>
      <c r="U92" s="247"/>
      <c r="V92" s="248"/>
      <c r="W92" s="247"/>
      <c r="X92" s="248"/>
      <c r="Y92" s="247"/>
      <c r="Z92" s="248"/>
      <c r="AA92" s="247"/>
      <c r="AB92" s="248"/>
      <c r="AC92" s="247"/>
      <c r="AD92" s="248"/>
    </row>
    <row r="93" spans="1:30" ht="28.5" thickBot="1">
      <c r="A93" s="164" t="s">
        <v>95</v>
      </c>
      <c r="B93" s="170" t="s">
        <v>350</v>
      </c>
      <c r="C93" s="247"/>
      <c r="D93" s="248"/>
      <c r="E93" s="247"/>
      <c r="F93" s="248"/>
      <c r="G93" s="247"/>
      <c r="H93" s="248"/>
      <c r="I93" s="247"/>
      <c r="J93" s="248"/>
      <c r="K93" s="247"/>
      <c r="L93" s="248"/>
      <c r="M93" s="247"/>
      <c r="N93" s="248"/>
      <c r="O93" s="247"/>
      <c r="P93" s="248"/>
      <c r="Q93" s="247"/>
      <c r="R93" s="248"/>
      <c r="S93" s="247"/>
      <c r="T93" s="248"/>
      <c r="U93" s="247"/>
      <c r="V93" s="248"/>
      <c r="W93" s="247"/>
      <c r="X93" s="248"/>
      <c r="Y93" s="247"/>
      <c r="Z93" s="248"/>
      <c r="AA93" s="247"/>
      <c r="AB93" s="248"/>
      <c r="AC93" s="247"/>
      <c r="AD93" s="248"/>
    </row>
    <row r="94" spans="1:30" ht="28.5" thickBot="1">
      <c r="A94" s="164" t="s">
        <v>177</v>
      </c>
      <c r="B94" s="170" t="s">
        <v>93</v>
      </c>
      <c r="C94" s="247"/>
      <c r="D94" s="248"/>
      <c r="E94" s="247"/>
      <c r="F94" s="248"/>
      <c r="G94" s="247"/>
      <c r="H94" s="248"/>
      <c r="I94" s="247"/>
      <c r="J94" s="248"/>
      <c r="K94" s="247"/>
      <c r="L94" s="248"/>
      <c r="M94" s="247"/>
      <c r="N94" s="248"/>
      <c r="O94" s="247"/>
      <c r="P94" s="248"/>
      <c r="Q94" s="247"/>
      <c r="R94" s="248"/>
      <c r="S94" s="247"/>
      <c r="T94" s="248"/>
      <c r="U94" s="247"/>
      <c r="V94" s="248"/>
      <c r="W94" s="247"/>
      <c r="X94" s="248"/>
      <c r="Y94" s="247"/>
      <c r="Z94" s="248"/>
      <c r="AA94" s="247"/>
      <c r="AB94" s="248"/>
      <c r="AC94" s="247"/>
      <c r="AD94" s="248"/>
    </row>
    <row r="95" spans="1:30" ht="15.75" thickBot="1">
      <c r="A95" s="164" t="s">
        <v>244</v>
      </c>
      <c r="B95" s="170"/>
      <c r="C95" s="247"/>
      <c r="D95" s="248"/>
      <c r="E95" s="247"/>
      <c r="F95" s="248"/>
      <c r="G95" s="247"/>
      <c r="H95" s="248"/>
      <c r="I95" s="247"/>
      <c r="J95" s="248"/>
      <c r="K95" s="247"/>
      <c r="L95" s="248"/>
      <c r="M95" s="247"/>
      <c r="N95" s="248"/>
      <c r="O95" s="247"/>
      <c r="P95" s="248"/>
      <c r="Q95" s="247"/>
      <c r="R95" s="248"/>
      <c r="S95" s="247"/>
      <c r="T95" s="248"/>
      <c r="U95" s="247"/>
      <c r="V95" s="248"/>
      <c r="W95" s="247"/>
      <c r="X95" s="248"/>
      <c r="Y95" s="247"/>
      <c r="Z95" s="248"/>
      <c r="AA95" s="247"/>
      <c r="AB95" s="248"/>
      <c r="AC95" s="247"/>
      <c r="AD95" s="248"/>
    </row>
    <row r="96" spans="1:30" ht="57" thickBot="1">
      <c r="A96" s="164" t="s">
        <v>11</v>
      </c>
      <c r="B96" s="170" t="s">
        <v>10</v>
      </c>
      <c r="C96" s="247"/>
      <c r="D96" s="248"/>
      <c r="E96" s="247"/>
      <c r="F96" s="248"/>
      <c r="G96" s="247"/>
      <c r="H96" s="248"/>
      <c r="I96" s="247"/>
      <c r="J96" s="248"/>
      <c r="K96" s="247"/>
      <c r="L96" s="248"/>
      <c r="M96" s="247"/>
      <c r="N96" s="248"/>
      <c r="O96" s="247"/>
      <c r="P96" s="248"/>
      <c r="Q96" s="247"/>
      <c r="R96" s="248"/>
      <c r="S96" s="247"/>
      <c r="T96" s="248"/>
      <c r="U96" s="247"/>
      <c r="V96" s="248"/>
      <c r="W96" s="247"/>
      <c r="X96" s="248"/>
      <c r="Y96" s="247"/>
      <c r="Z96" s="248"/>
      <c r="AA96" s="247"/>
      <c r="AB96" s="248"/>
      <c r="AC96" s="247"/>
      <c r="AD96" s="248"/>
    </row>
    <row r="97" spans="1:30" s="24" customFormat="1" ht="15.75" thickBot="1">
      <c r="A97" s="173" t="s">
        <v>94</v>
      </c>
      <c r="B97" s="174"/>
      <c r="C97" s="253"/>
      <c r="D97" s="254"/>
      <c r="E97" s="253"/>
      <c r="F97" s="254"/>
      <c r="G97" s="253"/>
      <c r="H97" s="254"/>
      <c r="I97" s="253"/>
      <c r="J97" s="254"/>
      <c r="K97" s="253"/>
      <c r="L97" s="254"/>
      <c r="M97" s="253"/>
      <c r="N97" s="254"/>
      <c r="O97" s="253"/>
      <c r="P97" s="254"/>
      <c r="Q97" s="253"/>
      <c r="R97" s="254"/>
      <c r="S97" s="253"/>
      <c r="T97" s="254"/>
      <c r="U97" s="253"/>
      <c r="V97" s="254"/>
      <c r="W97" s="253"/>
      <c r="X97" s="254"/>
      <c r="Y97" s="253"/>
      <c r="Z97" s="254"/>
      <c r="AA97" s="253"/>
      <c r="AB97" s="254"/>
      <c r="AC97" s="253"/>
      <c r="AD97" s="254"/>
    </row>
    <row r="98" spans="1:30" ht="15.75" thickBot="1">
      <c r="A98" s="162" t="s">
        <v>27</v>
      </c>
      <c r="B98" s="178" t="s">
        <v>273</v>
      </c>
      <c r="C98" s="247"/>
      <c r="D98" s="248"/>
      <c r="E98" s="247"/>
      <c r="F98" s="248"/>
      <c r="G98" s="247"/>
      <c r="H98" s="248"/>
      <c r="I98" s="247"/>
      <c r="J98" s="248"/>
      <c r="K98" s="247"/>
      <c r="L98" s="248"/>
      <c r="M98" s="247"/>
      <c r="N98" s="248"/>
      <c r="O98" s="247"/>
      <c r="P98" s="248"/>
      <c r="Q98" s="247"/>
      <c r="R98" s="248"/>
      <c r="S98" s="247"/>
      <c r="T98" s="248"/>
      <c r="U98" s="247"/>
      <c r="V98" s="248"/>
      <c r="W98" s="247"/>
      <c r="X98" s="248"/>
      <c r="Y98" s="247"/>
      <c r="Z98" s="248"/>
      <c r="AA98" s="247"/>
      <c r="AB98" s="248"/>
      <c r="AC98" s="247"/>
      <c r="AD98" s="248"/>
    </row>
    <row r="99" spans="1:30" ht="15.75" thickBot="1">
      <c r="A99" s="164" t="s">
        <v>28</v>
      </c>
      <c r="B99" s="170" t="s">
        <v>273</v>
      </c>
      <c r="C99" s="247"/>
      <c r="D99" s="248"/>
      <c r="E99" s="247"/>
      <c r="F99" s="248"/>
      <c r="G99" s="247"/>
      <c r="H99" s="248"/>
      <c r="I99" s="247"/>
      <c r="J99" s="248"/>
      <c r="K99" s="247"/>
      <c r="L99" s="248"/>
      <c r="M99" s="247"/>
      <c r="N99" s="248"/>
      <c r="O99" s="247"/>
      <c r="P99" s="248"/>
      <c r="Q99" s="247"/>
      <c r="R99" s="248"/>
      <c r="S99" s="247"/>
      <c r="T99" s="248"/>
      <c r="U99" s="247"/>
      <c r="V99" s="248"/>
      <c r="W99" s="247"/>
      <c r="X99" s="248"/>
      <c r="Y99" s="247"/>
      <c r="Z99" s="248"/>
      <c r="AA99" s="247"/>
      <c r="AB99" s="248"/>
      <c r="AC99" s="247"/>
      <c r="AD99" s="248"/>
    </row>
    <row r="100" spans="1:30" ht="15.75" thickBot="1">
      <c r="A100" s="164" t="s">
        <v>29</v>
      </c>
      <c r="B100" s="170" t="s">
        <v>273</v>
      </c>
      <c r="C100" s="247"/>
      <c r="D100" s="248"/>
      <c r="E100" s="247"/>
      <c r="F100" s="248"/>
      <c r="G100" s="247"/>
      <c r="H100" s="248"/>
      <c r="I100" s="247"/>
      <c r="J100" s="248"/>
      <c r="K100" s="247"/>
      <c r="L100" s="248"/>
      <c r="M100" s="247"/>
      <c r="N100" s="248"/>
      <c r="O100" s="247"/>
      <c r="P100" s="248"/>
      <c r="Q100" s="247"/>
      <c r="R100" s="248"/>
      <c r="S100" s="247"/>
      <c r="T100" s="248"/>
      <c r="U100" s="247"/>
      <c r="V100" s="248"/>
      <c r="W100" s="247"/>
      <c r="X100" s="248"/>
      <c r="Y100" s="247"/>
      <c r="Z100" s="248"/>
      <c r="AA100" s="247"/>
      <c r="AB100" s="248"/>
      <c r="AC100" s="247"/>
      <c r="AD100" s="248"/>
    </row>
    <row r="101" spans="1:30" ht="15.75" thickBot="1">
      <c r="A101" s="164" t="s">
        <v>30</v>
      </c>
      <c r="B101" s="170" t="s">
        <v>273</v>
      </c>
      <c r="C101" s="247"/>
      <c r="D101" s="248"/>
      <c r="E101" s="247"/>
      <c r="F101" s="248"/>
      <c r="G101" s="247"/>
      <c r="H101" s="248"/>
      <c r="I101" s="247"/>
      <c r="J101" s="248"/>
      <c r="K101" s="247"/>
      <c r="L101" s="248"/>
      <c r="M101" s="247"/>
      <c r="N101" s="248"/>
      <c r="O101" s="247"/>
      <c r="P101" s="248"/>
      <c r="Q101" s="247"/>
      <c r="R101" s="248"/>
      <c r="S101" s="247"/>
      <c r="T101" s="248"/>
      <c r="U101" s="247"/>
      <c r="V101" s="248"/>
      <c r="W101" s="247"/>
      <c r="X101" s="248"/>
      <c r="Y101" s="247"/>
      <c r="Z101" s="248"/>
      <c r="AA101" s="247"/>
      <c r="AB101" s="248"/>
      <c r="AC101" s="247"/>
      <c r="AD101" s="248"/>
    </row>
    <row r="102" spans="1:30" ht="15.75" thickBot="1">
      <c r="A102" s="164" t="s">
        <v>31</v>
      </c>
      <c r="B102" s="170"/>
      <c r="C102" s="247"/>
      <c r="D102" s="248"/>
      <c r="E102" s="247"/>
      <c r="F102" s="248"/>
      <c r="G102" s="247"/>
      <c r="H102" s="248"/>
      <c r="I102" s="247"/>
      <c r="J102" s="248"/>
      <c r="K102" s="247"/>
      <c r="L102" s="248"/>
      <c r="M102" s="247"/>
      <c r="N102" s="248"/>
      <c r="O102" s="247"/>
      <c r="P102" s="248"/>
      <c r="Q102" s="247"/>
      <c r="R102" s="248"/>
      <c r="S102" s="247"/>
      <c r="T102" s="248"/>
      <c r="U102" s="247"/>
      <c r="V102" s="248"/>
      <c r="W102" s="247"/>
      <c r="X102" s="248"/>
      <c r="Y102" s="247"/>
      <c r="Z102" s="248"/>
      <c r="AA102" s="247"/>
      <c r="AB102" s="248"/>
      <c r="AC102" s="247"/>
      <c r="AD102" s="248"/>
    </row>
  </sheetData>
  <sheetProtection/>
  <mergeCells count="911">
    <mergeCell ref="S13:T13"/>
    <mergeCell ref="U13:V13"/>
    <mergeCell ref="W13:X13"/>
    <mergeCell ref="Y13:Z13"/>
    <mergeCell ref="E13:F13"/>
    <mergeCell ref="G13:H13"/>
    <mergeCell ref="I13:J13"/>
    <mergeCell ref="O13:P13"/>
    <mergeCell ref="E68:F68"/>
    <mergeCell ref="A14:B14"/>
    <mergeCell ref="AC13:AD13"/>
    <mergeCell ref="C30:D30"/>
    <mergeCell ref="E30:F30"/>
    <mergeCell ref="G30:H30"/>
    <mergeCell ref="I30:J30"/>
    <mergeCell ref="K30:L30"/>
    <mergeCell ref="M30:N30"/>
    <mergeCell ref="O30:P30"/>
    <mergeCell ref="S96:T96"/>
    <mergeCell ref="U96:V96"/>
    <mergeCell ref="W96:X96"/>
    <mergeCell ref="Y96:Z96"/>
    <mergeCell ref="AA96:AB96"/>
    <mergeCell ref="M81:N81"/>
    <mergeCell ref="O81:P81"/>
    <mergeCell ref="Q81:R81"/>
    <mergeCell ref="S81:T81"/>
    <mergeCell ref="U81:V81"/>
    <mergeCell ref="G96:H96"/>
    <mergeCell ref="I96:J96"/>
    <mergeCell ref="K96:L96"/>
    <mergeCell ref="M96:N96"/>
    <mergeCell ref="O96:P96"/>
    <mergeCell ref="Q96:R96"/>
    <mergeCell ref="AC82:AD82"/>
    <mergeCell ref="AC83:AD83"/>
    <mergeCell ref="AC84:AD84"/>
    <mergeCell ref="AC85:AD85"/>
    <mergeCell ref="AC86:AD86"/>
    <mergeCell ref="K13:L13"/>
    <mergeCell ref="M13:N13"/>
    <mergeCell ref="Y81:Z81"/>
    <mergeCell ref="AA81:AB81"/>
    <mergeCell ref="AC81:AD81"/>
    <mergeCell ref="AC96:AD96"/>
    <mergeCell ref="AC87:AD87"/>
    <mergeCell ref="AC88:AD88"/>
    <mergeCell ref="AC89:AD89"/>
    <mergeCell ref="AC90:AD90"/>
    <mergeCell ref="AC91:AD91"/>
    <mergeCell ref="AC98:AD98"/>
    <mergeCell ref="AC99:AD99"/>
    <mergeCell ref="AC100:AD100"/>
    <mergeCell ref="AC101:AD101"/>
    <mergeCell ref="AC102:AD102"/>
    <mergeCell ref="AC92:AD92"/>
    <mergeCell ref="AC93:AD93"/>
    <mergeCell ref="AC94:AD94"/>
    <mergeCell ref="AC95:AD95"/>
    <mergeCell ref="AC97:AD97"/>
    <mergeCell ref="AC77:AD77"/>
    <mergeCell ref="AC78:AD78"/>
    <mergeCell ref="AC79:AD79"/>
    <mergeCell ref="AC80:AD80"/>
    <mergeCell ref="AC71:AD71"/>
    <mergeCell ref="AC72:AD72"/>
    <mergeCell ref="AC73:AD73"/>
    <mergeCell ref="AC74:AD74"/>
    <mergeCell ref="AC75:AD75"/>
    <mergeCell ref="AC20:AD20"/>
    <mergeCell ref="AC21:AD21"/>
    <mergeCell ref="AC22:AD22"/>
    <mergeCell ref="AC23:AD23"/>
    <mergeCell ref="AC24:AD24"/>
    <mergeCell ref="AC76:AD76"/>
    <mergeCell ref="AC30:AD30"/>
    <mergeCell ref="AC68:AD68"/>
    <mergeCell ref="AC69:AD69"/>
    <mergeCell ref="AC70:AD70"/>
    <mergeCell ref="AC25:AD25"/>
    <mergeCell ref="AC26:AD26"/>
    <mergeCell ref="AC27:AD27"/>
    <mergeCell ref="AC28:AD28"/>
    <mergeCell ref="AC29:AD29"/>
    <mergeCell ref="AC8:AD8"/>
    <mergeCell ref="AC9:AD9"/>
    <mergeCell ref="AC10:AD10"/>
    <mergeCell ref="AC11:AD11"/>
    <mergeCell ref="AC12:AD12"/>
    <mergeCell ref="AC14:AD14"/>
    <mergeCell ref="AA100:AB100"/>
    <mergeCell ref="AA101:AB101"/>
    <mergeCell ref="AA102:AB102"/>
    <mergeCell ref="AC1:AD1"/>
    <mergeCell ref="AC2:AD2"/>
    <mergeCell ref="AC3:AD3"/>
    <mergeCell ref="AC4:AD4"/>
    <mergeCell ref="AC5:AD5"/>
    <mergeCell ref="AC6:AD6"/>
    <mergeCell ref="AC7:AD7"/>
    <mergeCell ref="AA84:AB84"/>
    <mergeCell ref="AA85:AB85"/>
    <mergeCell ref="AA86:AB86"/>
    <mergeCell ref="AA87:AB87"/>
    <mergeCell ref="AA88:AB88"/>
    <mergeCell ref="AC15:AD15"/>
    <mergeCell ref="AC16:AD16"/>
    <mergeCell ref="AC17:AD17"/>
    <mergeCell ref="AC18:AD18"/>
    <mergeCell ref="AC19:AD19"/>
    <mergeCell ref="AA98:AB98"/>
    <mergeCell ref="AA99:AB99"/>
    <mergeCell ref="AA89:AB89"/>
    <mergeCell ref="AA90:AB90"/>
    <mergeCell ref="AA91:AB91"/>
    <mergeCell ref="AA92:AB92"/>
    <mergeCell ref="AA93:AB93"/>
    <mergeCell ref="AA94:AB94"/>
    <mergeCell ref="AA95:AB95"/>
    <mergeCell ref="AA97:AB97"/>
    <mergeCell ref="AA80:AB80"/>
    <mergeCell ref="AA82:AB82"/>
    <mergeCell ref="AA83:AB83"/>
    <mergeCell ref="AA73:AB73"/>
    <mergeCell ref="AA74:AB74"/>
    <mergeCell ref="AA75:AB75"/>
    <mergeCell ref="AA76:AB76"/>
    <mergeCell ref="AA77:AB77"/>
    <mergeCell ref="AA23:AB23"/>
    <mergeCell ref="AA24:AB24"/>
    <mergeCell ref="AA25:AB25"/>
    <mergeCell ref="AA26:AB26"/>
    <mergeCell ref="AA78:AB78"/>
    <mergeCell ref="AA79:AB79"/>
    <mergeCell ref="AA30:AB30"/>
    <mergeCell ref="AA13:AB13"/>
    <mergeCell ref="AA68:AB68"/>
    <mergeCell ref="AA69:AB69"/>
    <mergeCell ref="AA70:AB70"/>
    <mergeCell ref="AA71:AB71"/>
    <mergeCell ref="AA72:AB72"/>
    <mergeCell ref="AA27:AB27"/>
    <mergeCell ref="AA28:AB28"/>
    <mergeCell ref="AA29:AB29"/>
    <mergeCell ref="AA22:AB22"/>
    <mergeCell ref="AA17:AB17"/>
    <mergeCell ref="AA18:AB18"/>
    <mergeCell ref="AA19:AB19"/>
    <mergeCell ref="AA20:AB20"/>
    <mergeCell ref="AA21:AB21"/>
    <mergeCell ref="AA11:AB11"/>
    <mergeCell ref="AA12:AB12"/>
    <mergeCell ref="AA14:AB14"/>
    <mergeCell ref="AA15:AB15"/>
    <mergeCell ref="AA16:AB16"/>
    <mergeCell ref="AA6:AB6"/>
    <mergeCell ref="AA7:AB7"/>
    <mergeCell ref="AA8:AB8"/>
    <mergeCell ref="AA9:AB9"/>
    <mergeCell ref="AA10:AB10"/>
    <mergeCell ref="AA1:AB1"/>
    <mergeCell ref="AA2:AB2"/>
    <mergeCell ref="AA3:AB3"/>
    <mergeCell ref="AA4:AB4"/>
    <mergeCell ref="AA5:AB5"/>
    <mergeCell ref="Y98:Z98"/>
    <mergeCell ref="Y99:Z99"/>
    <mergeCell ref="Y100:Z100"/>
    <mergeCell ref="Y101:Z101"/>
    <mergeCell ref="Y102:Z102"/>
    <mergeCell ref="Y92:Z92"/>
    <mergeCell ref="Y93:Z93"/>
    <mergeCell ref="Y94:Z94"/>
    <mergeCell ref="Y95:Z95"/>
    <mergeCell ref="Y97:Z97"/>
    <mergeCell ref="Y87:Z87"/>
    <mergeCell ref="Y88:Z88"/>
    <mergeCell ref="Y89:Z89"/>
    <mergeCell ref="Y90:Z90"/>
    <mergeCell ref="Y91:Z91"/>
    <mergeCell ref="Y82:Z82"/>
    <mergeCell ref="Y83:Z83"/>
    <mergeCell ref="Y84:Z84"/>
    <mergeCell ref="Y85:Z85"/>
    <mergeCell ref="Y86:Z86"/>
    <mergeCell ref="Y77:Z77"/>
    <mergeCell ref="Y78:Z78"/>
    <mergeCell ref="Y79:Z79"/>
    <mergeCell ref="Y80:Z80"/>
    <mergeCell ref="Y71:Z71"/>
    <mergeCell ref="Y72:Z72"/>
    <mergeCell ref="Y73:Z73"/>
    <mergeCell ref="Y74:Z74"/>
    <mergeCell ref="Y75:Z75"/>
    <mergeCell ref="Y20:Z20"/>
    <mergeCell ref="Y21:Z21"/>
    <mergeCell ref="Y22:Z22"/>
    <mergeCell ref="Y23:Z23"/>
    <mergeCell ref="Y24:Z24"/>
    <mergeCell ref="Y76:Z76"/>
    <mergeCell ref="Y30:Z30"/>
    <mergeCell ref="Y68:Z68"/>
    <mergeCell ref="Y69:Z69"/>
    <mergeCell ref="Y70:Z70"/>
    <mergeCell ref="Y25:Z25"/>
    <mergeCell ref="Y26:Z26"/>
    <mergeCell ref="Y27:Z27"/>
    <mergeCell ref="Y28:Z28"/>
    <mergeCell ref="Y29:Z29"/>
    <mergeCell ref="Y8:Z8"/>
    <mergeCell ref="Y9:Z9"/>
    <mergeCell ref="Y10:Z10"/>
    <mergeCell ref="Y11:Z11"/>
    <mergeCell ref="Y12:Z12"/>
    <mergeCell ref="Y14:Z14"/>
    <mergeCell ref="W100:X100"/>
    <mergeCell ref="W101:X101"/>
    <mergeCell ref="W102:X102"/>
    <mergeCell ref="Y1:Z1"/>
    <mergeCell ref="Y2:Z2"/>
    <mergeCell ref="Y3:Z3"/>
    <mergeCell ref="Y4:Z4"/>
    <mergeCell ref="Y5:Z5"/>
    <mergeCell ref="Y6:Z6"/>
    <mergeCell ref="Y7:Z7"/>
    <mergeCell ref="W84:X84"/>
    <mergeCell ref="W85:X85"/>
    <mergeCell ref="W86:X86"/>
    <mergeCell ref="W87:X87"/>
    <mergeCell ref="W88:X88"/>
    <mergeCell ref="Y15:Z15"/>
    <mergeCell ref="Y16:Z16"/>
    <mergeCell ref="Y17:Z17"/>
    <mergeCell ref="Y18:Z18"/>
    <mergeCell ref="Y19:Z19"/>
    <mergeCell ref="W98:X98"/>
    <mergeCell ref="W99:X99"/>
    <mergeCell ref="W89:X89"/>
    <mergeCell ref="W90:X90"/>
    <mergeCell ref="W91:X91"/>
    <mergeCell ref="W92:X92"/>
    <mergeCell ref="W93:X93"/>
    <mergeCell ref="W94:X94"/>
    <mergeCell ref="W95:X95"/>
    <mergeCell ref="W97:X97"/>
    <mergeCell ref="W79:X79"/>
    <mergeCell ref="W80:X80"/>
    <mergeCell ref="W82:X82"/>
    <mergeCell ref="W83:X83"/>
    <mergeCell ref="W81:X81"/>
    <mergeCell ref="W76:X76"/>
    <mergeCell ref="W77:X77"/>
    <mergeCell ref="W22:X22"/>
    <mergeCell ref="W23:X23"/>
    <mergeCell ref="W24:X24"/>
    <mergeCell ref="W25:X25"/>
    <mergeCell ref="W26:X26"/>
    <mergeCell ref="W27:X27"/>
    <mergeCell ref="W28:X28"/>
    <mergeCell ref="W29:X29"/>
    <mergeCell ref="W78:X78"/>
    <mergeCell ref="W30:X30"/>
    <mergeCell ref="W68:X68"/>
    <mergeCell ref="W69:X69"/>
    <mergeCell ref="W70:X70"/>
    <mergeCell ref="W71:X71"/>
    <mergeCell ref="W72:X72"/>
    <mergeCell ref="W73:X73"/>
    <mergeCell ref="W74:X74"/>
    <mergeCell ref="W75:X75"/>
    <mergeCell ref="W17:X17"/>
    <mergeCell ref="W18:X18"/>
    <mergeCell ref="W19:X19"/>
    <mergeCell ref="W20:X20"/>
    <mergeCell ref="W21:X21"/>
    <mergeCell ref="W11:X11"/>
    <mergeCell ref="W12:X12"/>
    <mergeCell ref="W14:X14"/>
    <mergeCell ref="W15:X15"/>
    <mergeCell ref="W16:X16"/>
    <mergeCell ref="W6:X6"/>
    <mergeCell ref="W7:X7"/>
    <mergeCell ref="W8:X8"/>
    <mergeCell ref="W9:X9"/>
    <mergeCell ref="W10:X10"/>
    <mergeCell ref="W1:X1"/>
    <mergeCell ref="W2:X2"/>
    <mergeCell ref="W3:X3"/>
    <mergeCell ref="W4:X4"/>
    <mergeCell ref="W5:X5"/>
    <mergeCell ref="U87:V87"/>
    <mergeCell ref="U88:V88"/>
    <mergeCell ref="U89:V89"/>
    <mergeCell ref="U90:V90"/>
    <mergeCell ref="U99:V99"/>
    <mergeCell ref="U91:V91"/>
    <mergeCell ref="U100:V100"/>
    <mergeCell ref="U101:V101"/>
    <mergeCell ref="U102:V102"/>
    <mergeCell ref="U92:V92"/>
    <mergeCell ref="U93:V93"/>
    <mergeCell ref="U94:V94"/>
    <mergeCell ref="U95:V95"/>
    <mergeCell ref="U97:V97"/>
    <mergeCell ref="U98:V98"/>
    <mergeCell ref="U82:V82"/>
    <mergeCell ref="U83:V83"/>
    <mergeCell ref="U84:V84"/>
    <mergeCell ref="U85:V85"/>
    <mergeCell ref="U86:V86"/>
    <mergeCell ref="U77:V77"/>
    <mergeCell ref="U78:V78"/>
    <mergeCell ref="U79:V79"/>
    <mergeCell ref="U80:V80"/>
    <mergeCell ref="U71:V71"/>
    <mergeCell ref="U72:V72"/>
    <mergeCell ref="U73:V73"/>
    <mergeCell ref="U74:V74"/>
    <mergeCell ref="U75:V75"/>
    <mergeCell ref="U20:V20"/>
    <mergeCell ref="U21:V21"/>
    <mergeCell ref="U22:V22"/>
    <mergeCell ref="U23:V23"/>
    <mergeCell ref="U24:V24"/>
    <mergeCell ref="U76:V76"/>
    <mergeCell ref="U30:V30"/>
    <mergeCell ref="U68:V68"/>
    <mergeCell ref="U69:V69"/>
    <mergeCell ref="U70:V70"/>
    <mergeCell ref="U25:V25"/>
    <mergeCell ref="U26:V26"/>
    <mergeCell ref="U27:V27"/>
    <mergeCell ref="U28:V28"/>
    <mergeCell ref="U29:V29"/>
    <mergeCell ref="U8:V8"/>
    <mergeCell ref="U9:V9"/>
    <mergeCell ref="U10:V10"/>
    <mergeCell ref="U11:V11"/>
    <mergeCell ref="U12:V12"/>
    <mergeCell ref="U14:V14"/>
    <mergeCell ref="S100:T100"/>
    <mergeCell ref="S101:T101"/>
    <mergeCell ref="S102:T102"/>
    <mergeCell ref="U1:V1"/>
    <mergeCell ref="U2:V2"/>
    <mergeCell ref="U3:V3"/>
    <mergeCell ref="U4:V4"/>
    <mergeCell ref="U5:V5"/>
    <mergeCell ref="U6:V6"/>
    <mergeCell ref="U7:V7"/>
    <mergeCell ref="S84:T84"/>
    <mergeCell ref="S85:T85"/>
    <mergeCell ref="S86:T86"/>
    <mergeCell ref="S87:T87"/>
    <mergeCell ref="S88:T88"/>
    <mergeCell ref="U15:V15"/>
    <mergeCell ref="U16:V16"/>
    <mergeCell ref="U17:V17"/>
    <mergeCell ref="U18:V18"/>
    <mergeCell ref="U19:V19"/>
    <mergeCell ref="S98:T98"/>
    <mergeCell ref="S99:T99"/>
    <mergeCell ref="S89:T89"/>
    <mergeCell ref="S90:T90"/>
    <mergeCell ref="S91:T91"/>
    <mergeCell ref="S92:T92"/>
    <mergeCell ref="S93:T93"/>
    <mergeCell ref="S94:T94"/>
    <mergeCell ref="S95:T95"/>
    <mergeCell ref="S97:T97"/>
    <mergeCell ref="S79:T79"/>
    <mergeCell ref="S80:T80"/>
    <mergeCell ref="S82:T82"/>
    <mergeCell ref="S83:T83"/>
    <mergeCell ref="S73:T73"/>
    <mergeCell ref="S74:T74"/>
    <mergeCell ref="S75:T75"/>
    <mergeCell ref="S76:T76"/>
    <mergeCell ref="S77:T77"/>
    <mergeCell ref="S22:T22"/>
    <mergeCell ref="S23:T23"/>
    <mergeCell ref="S24:T24"/>
    <mergeCell ref="S25:T25"/>
    <mergeCell ref="S26:T26"/>
    <mergeCell ref="S78:T78"/>
    <mergeCell ref="S30:T30"/>
    <mergeCell ref="S68:T68"/>
    <mergeCell ref="S69:T69"/>
    <mergeCell ref="S70:T70"/>
    <mergeCell ref="S71:T71"/>
    <mergeCell ref="S72:T72"/>
    <mergeCell ref="S27:T27"/>
    <mergeCell ref="S28:T28"/>
    <mergeCell ref="S29:T29"/>
    <mergeCell ref="S17:T17"/>
    <mergeCell ref="S18:T18"/>
    <mergeCell ref="S19:T19"/>
    <mergeCell ref="S20:T20"/>
    <mergeCell ref="S21:T21"/>
    <mergeCell ref="S11:T11"/>
    <mergeCell ref="S12:T12"/>
    <mergeCell ref="S14:T14"/>
    <mergeCell ref="S15:T15"/>
    <mergeCell ref="S16:T16"/>
    <mergeCell ref="S6:T6"/>
    <mergeCell ref="S7:T7"/>
    <mergeCell ref="S8:T8"/>
    <mergeCell ref="S9:T9"/>
    <mergeCell ref="S10:T10"/>
    <mergeCell ref="S1:T1"/>
    <mergeCell ref="S2:T2"/>
    <mergeCell ref="S3:T3"/>
    <mergeCell ref="S4:T4"/>
    <mergeCell ref="S5:T5"/>
    <mergeCell ref="Q98:R98"/>
    <mergeCell ref="Q87:R87"/>
    <mergeCell ref="Q88:R88"/>
    <mergeCell ref="Q89:R89"/>
    <mergeCell ref="Q90:R90"/>
    <mergeCell ref="Q99:R99"/>
    <mergeCell ref="Q100:R100"/>
    <mergeCell ref="Q101:R101"/>
    <mergeCell ref="Q102:R102"/>
    <mergeCell ref="Q92:R92"/>
    <mergeCell ref="Q93:R93"/>
    <mergeCell ref="Q94:R94"/>
    <mergeCell ref="Q95:R95"/>
    <mergeCell ref="Q97:R97"/>
    <mergeCell ref="Q91:R91"/>
    <mergeCell ref="Q82:R82"/>
    <mergeCell ref="Q83:R83"/>
    <mergeCell ref="Q84:R84"/>
    <mergeCell ref="Q85:R85"/>
    <mergeCell ref="Q86:R86"/>
    <mergeCell ref="Q77:R77"/>
    <mergeCell ref="Q78:R78"/>
    <mergeCell ref="Q79:R79"/>
    <mergeCell ref="Q80:R80"/>
    <mergeCell ref="Q71:R71"/>
    <mergeCell ref="Q72:R72"/>
    <mergeCell ref="Q73:R73"/>
    <mergeCell ref="Q74:R74"/>
    <mergeCell ref="Q75:R75"/>
    <mergeCell ref="Q20:R20"/>
    <mergeCell ref="Q21:R21"/>
    <mergeCell ref="Q22:R22"/>
    <mergeCell ref="Q23:R23"/>
    <mergeCell ref="Q24:R24"/>
    <mergeCell ref="Q76:R76"/>
    <mergeCell ref="Q30:R30"/>
    <mergeCell ref="Q68:R68"/>
    <mergeCell ref="Q69:R69"/>
    <mergeCell ref="Q70:R70"/>
    <mergeCell ref="Q25:R25"/>
    <mergeCell ref="Q26:R26"/>
    <mergeCell ref="Q27:R27"/>
    <mergeCell ref="Q28:R28"/>
    <mergeCell ref="Q29:R29"/>
    <mergeCell ref="Q8:R8"/>
    <mergeCell ref="Q9:R9"/>
    <mergeCell ref="Q10:R10"/>
    <mergeCell ref="Q11:R11"/>
    <mergeCell ref="Q12:R12"/>
    <mergeCell ref="Q14:R14"/>
    <mergeCell ref="Q13:R13"/>
    <mergeCell ref="O100:P100"/>
    <mergeCell ref="O101:P101"/>
    <mergeCell ref="O102:P102"/>
    <mergeCell ref="Q1:R1"/>
    <mergeCell ref="Q2:R2"/>
    <mergeCell ref="Q3:R3"/>
    <mergeCell ref="Q4:R4"/>
    <mergeCell ref="Q5:R5"/>
    <mergeCell ref="Q6:R6"/>
    <mergeCell ref="Q7:R7"/>
    <mergeCell ref="O84:P84"/>
    <mergeCell ref="O85:P85"/>
    <mergeCell ref="O86:P86"/>
    <mergeCell ref="O87:P87"/>
    <mergeCell ref="O74:P74"/>
    <mergeCell ref="O75:P75"/>
    <mergeCell ref="O76:P76"/>
    <mergeCell ref="O77:P77"/>
    <mergeCell ref="O88:P88"/>
    <mergeCell ref="Q15:R15"/>
    <mergeCell ref="Q16:R16"/>
    <mergeCell ref="Q17:R17"/>
    <mergeCell ref="Q18:R18"/>
    <mergeCell ref="Q19:R19"/>
    <mergeCell ref="O80:P80"/>
    <mergeCell ref="O82:P82"/>
    <mergeCell ref="O83:P83"/>
    <mergeCell ref="O73:P73"/>
    <mergeCell ref="O98:P98"/>
    <mergeCell ref="O99:P99"/>
    <mergeCell ref="O89:P89"/>
    <mergeCell ref="O90:P90"/>
    <mergeCell ref="O91:P91"/>
    <mergeCell ref="O92:P92"/>
    <mergeCell ref="O93:P93"/>
    <mergeCell ref="O94:P94"/>
    <mergeCell ref="O95:P95"/>
    <mergeCell ref="O97:P97"/>
    <mergeCell ref="O23:P23"/>
    <mergeCell ref="O24:P24"/>
    <mergeCell ref="O25:P25"/>
    <mergeCell ref="O26:P26"/>
    <mergeCell ref="O78:P78"/>
    <mergeCell ref="O79:P79"/>
    <mergeCell ref="O68:P68"/>
    <mergeCell ref="O69:P69"/>
    <mergeCell ref="O70:P70"/>
    <mergeCell ref="O71:P71"/>
    <mergeCell ref="O72:P72"/>
    <mergeCell ref="O27:P27"/>
    <mergeCell ref="O28:P28"/>
    <mergeCell ref="O29:P29"/>
    <mergeCell ref="O22:P22"/>
    <mergeCell ref="O17:P17"/>
    <mergeCell ref="O18:P18"/>
    <mergeCell ref="O19:P19"/>
    <mergeCell ref="O20:P20"/>
    <mergeCell ref="O21:P21"/>
    <mergeCell ref="O11:P11"/>
    <mergeCell ref="O12:P12"/>
    <mergeCell ref="O14:P14"/>
    <mergeCell ref="O15:P15"/>
    <mergeCell ref="O16:P16"/>
    <mergeCell ref="O6:P6"/>
    <mergeCell ref="O7:P7"/>
    <mergeCell ref="O8:P8"/>
    <mergeCell ref="O9:P9"/>
    <mergeCell ref="O10:P10"/>
    <mergeCell ref="O1:P1"/>
    <mergeCell ref="O2:P2"/>
    <mergeCell ref="O3:P3"/>
    <mergeCell ref="O4:P4"/>
    <mergeCell ref="O5:P5"/>
    <mergeCell ref="M98:N98"/>
    <mergeCell ref="M87:N87"/>
    <mergeCell ref="M88:N88"/>
    <mergeCell ref="M89:N89"/>
    <mergeCell ref="M90:N90"/>
    <mergeCell ref="M99:N99"/>
    <mergeCell ref="M100:N100"/>
    <mergeCell ref="M101:N101"/>
    <mergeCell ref="M102:N102"/>
    <mergeCell ref="M92:N92"/>
    <mergeCell ref="M93:N93"/>
    <mergeCell ref="M94:N94"/>
    <mergeCell ref="M95:N95"/>
    <mergeCell ref="M97:N97"/>
    <mergeCell ref="M91:N91"/>
    <mergeCell ref="M82:N82"/>
    <mergeCell ref="M83:N83"/>
    <mergeCell ref="M84:N84"/>
    <mergeCell ref="M85:N85"/>
    <mergeCell ref="M86:N86"/>
    <mergeCell ref="M76:N76"/>
    <mergeCell ref="M77:N77"/>
    <mergeCell ref="M78:N78"/>
    <mergeCell ref="M79:N79"/>
    <mergeCell ref="M80:N80"/>
    <mergeCell ref="M71:N71"/>
    <mergeCell ref="M72:N72"/>
    <mergeCell ref="M73:N73"/>
    <mergeCell ref="M74:N74"/>
    <mergeCell ref="M75:N75"/>
    <mergeCell ref="M26:N26"/>
    <mergeCell ref="M27:N27"/>
    <mergeCell ref="M28:N28"/>
    <mergeCell ref="M29:N29"/>
    <mergeCell ref="M20:N20"/>
    <mergeCell ref="M21:N21"/>
    <mergeCell ref="M22:N22"/>
    <mergeCell ref="M23:N23"/>
    <mergeCell ref="M24:N24"/>
    <mergeCell ref="M8:N8"/>
    <mergeCell ref="M9:N9"/>
    <mergeCell ref="M10:N10"/>
    <mergeCell ref="M11:N11"/>
    <mergeCell ref="M12:N12"/>
    <mergeCell ref="M14:N14"/>
    <mergeCell ref="K100:L100"/>
    <mergeCell ref="K101:L101"/>
    <mergeCell ref="K102:L102"/>
    <mergeCell ref="M1:N1"/>
    <mergeCell ref="M2:N2"/>
    <mergeCell ref="M3:N3"/>
    <mergeCell ref="M4:N4"/>
    <mergeCell ref="M5:N5"/>
    <mergeCell ref="M6:N6"/>
    <mergeCell ref="M7:N7"/>
    <mergeCell ref="K88:L88"/>
    <mergeCell ref="M15:N15"/>
    <mergeCell ref="M16:N16"/>
    <mergeCell ref="M17:N17"/>
    <mergeCell ref="M18:N18"/>
    <mergeCell ref="M19:N19"/>
    <mergeCell ref="M68:N68"/>
    <mergeCell ref="M69:N69"/>
    <mergeCell ref="M70:N70"/>
    <mergeCell ref="M25:N25"/>
    <mergeCell ref="K99:L99"/>
    <mergeCell ref="K89:L89"/>
    <mergeCell ref="K90:L90"/>
    <mergeCell ref="K91:L91"/>
    <mergeCell ref="K92:L92"/>
    <mergeCell ref="K93:L93"/>
    <mergeCell ref="K94:L94"/>
    <mergeCell ref="K95:L95"/>
    <mergeCell ref="K97:L97"/>
    <mergeCell ref="K73:L73"/>
    <mergeCell ref="K74:L74"/>
    <mergeCell ref="K75:L75"/>
    <mergeCell ref="K76:L76"/>
    <mergeCell ref="K77:L77"/>
    <mergeCell ref="K98:L98"/>
    <mergeCell ref="K84:L84"/>
    <mergeCell ref="K85:L85"/>
    <mergeCell ref="K86:L86"/>
    <mergeCell ref="K87:L87"/>
    <mergeCell ref="K78:L78"/>
    <mergeCell ref="K79:L79"/>
    <mergeCell ref="K80:L80"/>
    <mergeCell ref="K82:L82"/>
    <mergeCell ref="K83:L83"/>
    <mergeCell ref="K81:L81"/>
    <mergeCell ref="K68:L68"/>
    <mergeCell ref="K69:L69"/>
    <mergeCell ref="K70:L70"/>
    <mergeCell ref="K71:L71"/>
    <mergeCell ref="K72:L72"/>
    <mergeCell ref="K25:L25"/>
    <mergeCell ref="K26:L26"/>
    <mergeCell ref="K27:L27"/>
    <mergeCell ref="K28:L28"/>
    <mergeCell ref="K29:L29"/>
    <mergeCell ref="K21:L21"/>
    <mergeCell ref="K22:L22"/>
    <mergeCell ref="K23:L23"/>
    <mergeCell ref="K24:L24"/>
    <mergeCell ref="K15:L15"/>
    <mergeCell ref="K16:L16"/>
    <mergeCell ref="K17:L17"/>
    <mergeCell ref="K18:L18"/>
    <mergeCell ref="K19:L19"/>
    <mergeCell ref="K10:L10"/>
    <mergeCell ref="K11:L11"/>
    <mergeCell ref="K12:L12"/>
    <mergeCell ref="K14:L14"/>
    <mergeCell ref="I94:J94"/>
    <mergeCell ref="I95:J95"/>
    <mergeCell ref="I89:J89"/>
    <mergeCell ref="I90:J90"/>
    <mergeCell ref="I91:J91"/>
    <mergeCell ref="K20:L20"/>
    <mergeCell ref="I102:J102"/>
    <mergeCell ref="K1:L1"/>
    <mergeCell ref="K2:L2"/>
    <mergeCell ref="K3:L3"/>
    <mergeCell ref="K4:L4"/>
    <mergeCell ref="K5:L5"/>
    <mergeCell ref="K6:L6"/>
    <mergeCell ref="K7:L7"/>
    <mergeCell ref="K8:L8"/>
    <mergeCell ref="K9:L9"/>
    <mergeCell ref="I80:J80"/>
    <mergeCell ref="I82:J82"/>
    <mergeCell ref="I83:J83"/>
    <mergeCell ref="I81:J81"/>
    <mergeCell ref="I100:J100"/>
    <mergeCell ref="I101:J101"/>
    <mergeCell ref="I97:J97"/>
    <mergeCell ref="I98:J98"/>
    <mergeCell ref="I99:J99"/>
    <mergeCell ref="I72:J72"/>
    <mergeCell ref="I92:J92"/>
    <mergeCell ref="I93:J93"/>
    <mergeCell ref="I84:J84"/>
    <mergeCell ref="I85:J85"/>
    <mergeCell ref="I86:J86"/>
    <mergeCell ref="I87:J87"/>
    <mergeCell ref="I88:J88"/>
    <mergeCell ref="I78:J78"/>
    <mergeCell ref="I79:J79"/>
    <mergeCell ref="I22:J22"/>
    <mergeCell ref="I23:J23"/>
    <mergeCell ref="I24:J24"/>
    <mergeCell ref="I73:J73"/>
    <mergeCell ref="I74:J74"/>
    <mergeCell ref="I75:J75"/>
    <mergeCell ref="I68:J68"/>
    <mergeCell ref="I69:J69"/>
    <mergeCell ref="I70:J70"/>
    <mergeCell ref="I71:J71"/>
    <mergeCell ref="G94:H94"/>
    <mergeCell ref="G95:H95"/>
    <mergeCell ref="G97:H97"/>
    <mergeCell ref="I25:J25"/>
    <mergeCell ref="I26:J26"/>
    <mergeCell ref="I27:J27"/>
    <mergeCell ref="I28:J28"/>
    <mergeCell ref="I29:J29"/>
    <mergeCell ref="I76:J76"/>
    <mergeCell ref="I77:J77"/>
    <mergeCell ref="I8:J8"/>
    <mergeCell ref="I9:J9"/>
    <mergeCell ref="I10:J10"/>
    <mergeCell ref="I11:J11"/>
    <mergeCell ref="I12:J12"/>
    <mergeCell ref="I14:J14"/>
    <mergeCell ref="G100:H100"/>
    <mergeCell ref="G101:H101"/>
    <mergeCell ref="G102:H102"/>
    <mergeCell ref="I1:J1"/>
    <mergeCell ref="I2:J2"/>
    <mergeCell ref="I3:J3"/>
    <mergeCell ref="I4:J4"/>
    <mergeCell ref="I5:J5"/>
    <mergeCell ref="I6:J6"/>
    <mergeCell ref="I7:J7"/>
    <mergeCell ref="G86:H86"/>
    <mergeCell ref="G87:H87"/>
    <mergeCell ref="G88:H88"/>
    <mergeCell ref="I15:J15"/>
    <mergeCell ref="I16:J16"/>
    <mergeCell ref="I17:J17"/>
    <mergeCell ref="I18:J18"/>
    <mergeCell ref="I19:J19"/>
    <mergeCell ref="I20:J20"/>
    <mergeCell ref="I21:J21"/>
    <mergeCell ref="G81:H81"/>
    <mergeCell ref="G98:H98"/>
    <mergeCell ref="G99:H99"/>
    <mergeCell ref="G89:H89"/>
    <mergeCell ref="G90:H90"/>
    <mergeCell ref="G91:H91"/>
    <mergeCell ref="G92:H92"/>
    <mergeCell ref="G93:H93"/>
    <mergeCell ref="G84:H84"/>
    <mergeCell ref="G85:H85"/>
    <mergeCell ref="G78:H78"/>
    <mergeCell ref="G79:H79"/>
    <mergeCell ref="G80:H80"/>
    <mergeCell ref="G82:H82"/>
    <mergeCell ref="G83:H83"/>
    <mergeCell ref="G73:H73"/>
    <mergeCell ref="G74:H74"/>
    <mergeCell ref="G75:H75"/>
    <mergeCell ref="G76:H76"/>
    <mergeCell ref="G77:H77"/>
    <mergeCell ref="G68:H68"/>
    <mergeCell ref="G69:H69"/>
    <mergeCell ref="G70:H70"/>
    <mergeCell ref="G71:H71"/>
    <mergeCell ref="G72:H72"/>
    <mergeCell ref="G25:H25"/>
    <mergeCell ref="G26:H26"/>
    <mergeCell ref="G27:H27"/>
    <mergeCell ref="G28:H28"/>
    <mergeCell ref="G29:H29"/>
    <mergeCell ref="G20:H20"/>
    <mergeCell ref="G21:H21"/>
    <mergeCell ref="G22:H22"/>
    <mergeCell ref="G23:H23"/>
    <mergeCell ref="G24:H24"/>
    <mergeCell ref="G15:H15"/>
    <mergeCell ref="G16:H16"/>
    <mergeCell ref="G17:H17"/>
    <mergeCell ref="G18:H18"/>
    <mergeCell ref="G19:H19"/>
    <mergeCell ref="G10:H10"/>
    <mergeCell ref="G11:H11"/>
    <mergeCell ref="G12:H12"/>
    <mergeCell ref="G14:H14"/>
    <mergeCell ref="E94:F94"/>
    <mergeCell ref="E95:F95"/>
    <mergeCell ref="E89:F89"/>
    <mergeCell ref="E90:F90"/>
    <mergeCell ref="E91:F91"/>
    <mergeCell ref="E92:F92"/>
    <mergeCell ref="E101:F101"/>
    <mergeCell ref="E102:F102"/>
    <mergeCell ref="G2:H2"/>
    <mergeCell ref="G3:H3"/>
    <mergeCell ref="G4:H4"/>
    <mergeCell ref="G5:H5"/>
    <mergeCell ref="G6:H6"/>
    <mergeCell ref="G7:H7"/>
    <mergeCell ref="G8:H8"/>
    <mergeCell ref="G9:H9"/>
    <mergeCell ref="E79:F79"/>
    <mergeCell ref="E80:F80"/>
    <mergeCell ref="E82:F82"/>
    <mergeCell ref="E83:F83"/>
    <mergeCell ref="E81:F81"/>
    <mergeCell ref="E100:F100"/>
    <mergeCell ref="E97:F97"/>
    <mergeCell ref="E98:F98"/>
    <mergeCell ref="E99:F99"/>
    <mergeCell ref="E96:F96"/>
    <mergeCell ref="E70:F70"/>
    <mergeCell ref="E71:F71"/>
    <mergeCell ref="E72:F72"/>
    <mergeCell ref="E93:F93"/>
    <mergeCell ref="E84:F84"/>
    <mergeCell ref="E85:F85"/>
    <mergeCell ref="E86:F86"/>
    <mergeCell ref="E87:F87"/>
    <mergeCell ref="E88:F88"/>
    <mergeCell ref="E78:F78"/>
    <mergeCell ref="E73:F73"/>
    <mergeCell ref="E74:F74"/>
    <mergeCell ref="E75:F75"/>
    <mergeCell ref="E76:F76"/>
    <mergeCell ref="E77:F77"/>
    <mergeCell ref="E26:F26"/>
    <mergeCell ref="E27:F27"/>
    <mergeCell ref="E28:F28"/>
    <mergeCell ref="E29:F29"/>
    <mergeCell ref="E69:F69"/>
    <mergeCell ref="E25:F25"/>
    <mergeCell ref="E16:F16"/>
    <mergeCell ref="E17:F17"/>
    <mergeCell ref="E18:F18"/>
    <mergeCell ref="E19:F19"/>
    <mergeCell ref="E20:F20"/>
    <mergeCell ref="C97:D97"/>
    <mergeCell ref="C98:D98"/>
    <mergeCell ref="C99:D99"/>
    <mergeCell ref="C100:D100"/>
    <mergeCell ref="C90:D90"/>
    <mergeCell ref="C91:D91"/>
    <mergeCell ref="C92:D92"/>
    <mergeCell ref="C93:D93"/>
    <mergeCell ref="C96:D96"/>
    <mergeCell ref="C94:D94"/>
    <mergeCell ref="E10:F10"/>
    <mergeCell ref="E11:F11"/>
    <mergeCell ref="E12:F12"/>
    <mergeCell ref="E14:F14"/>
    <mergeCell ref="E15:F15"/>
    <mergeCell ref="C95:D95"/>
    <mergeCell ref="E21:F21"/>
    <mergeCell ref="E22:F22"/>
    <mergeCell ref="E23:F23"/>
    <mergeCell ref="E24:F24"/>
    <mergeCell ref="C101:D101"/>
    <mergeCell ref="C102:D102"/>
    <mergeCell ref="E2:F2"/>
    <mergeCell ref="E3:F3"/>
    <mergeCell ref="E4:F4"/>
    <mergeCell ref="E5:F5"/>
    <mergeCell ref="E6:F6"/>
    <mergeCell ref="E7:F7"/>
    <mergeCell ref="E8:F8"/>
    <mergeCell ref="E9:F9"/>
    <mergeCell ref="C89:D89"/>
    <mergeCell ref="C74:D74"/>
    <mergeCell ref="C75:D75"/>
    <mergeCell ref="C76:D76"/>
    <mergeCell ref="C77:D77"/>
    <mergeCell ref="C78:D78"/>
    <mergeCell ref="C79:D79"/>
    <mergeCell ref="C80:D80"/>
    <mergeCell ref="C82:D82"/>
    <mergeCell ref="C83:D83"/>
    <mergeCell ref="C85:D85"/>
    <mergeCell ref="C86:D86"/>
    <mergeCell ref="C87:D87"/>
    <mergeCell ref="C88:D88"/>
    <mergeCell ref="C84:D84"/>
    <mergeCell ref="C81:D81"/>
    <mergeCell ref="C27:D27"/>
    <mergeCell ref="C16:D16"/>
    <mergeCell ref="C13:D13"/>
    <mergeCell ref="C23:D23"/>
    <mergeCell ref="C24:D24"/>
    <mergeCell ref="C69:D69"/>
    <mergeCell ref="C26:D26"/>
    <mergeCell ref="C21:D21"/>
    <mergeCell ref="C18:D18"/>
    <mergeCell ref="C19:D19"/>
    <mergeCell ref="C17:D17"/>
    <mergeCell ref="C2:D2"/>
    <mergeCell ref="C3:D3"/>
    <mergeCell ref="C4:D4"/>
    <mergeCell ref="C5:D5"/>
    <mergeCell ref="C6:D6"/>
    <mergeCell ref="C7:D7"/>
    <mergeCell ref="C29:D29"/>
    <mergeCell ref="C8:D8"/>
    <mergeCell ref="C9:D9"/>
    <mergeCell ref="C10:D10"/>
    <mergeCell ref="A29:B29"/>
    <mergeCell ref="C22:D22"/>
    <mergeCell ref="C11:D11"/>
    <mergeCell ref="C12:D12"/>
    <mergeCell ref="C14:D14"/>
    <mergeCell ref="C15:D15"/>
    <mergeCell ref="C68:D68"/>
    <mergeCell ref="C20:D20"/>
    <mergeCell ref="A72:A73"/>
    <mergeCell ref="B72:B73"/>
    <mergeCell ref="C70:D70"/>
    <mergeCell ref="C71:D71"/>
    <mergeCell ref="C72:D72"/>
    <mergeCell ref="C25:D25"/>
    <mergeCell ref="C73:D73"/>
    <mergeCell ref="C28:D28"/>
  </mergeCells>
  <printOptions/>
  <pageMargins left="0.75" right="0.75" top="1" bottom="1" header="0.5" footer="0.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Technical details sheet</dc:title>
  <dc:subject/>
  <dc:creator/>
  <cp:keywords/>
  <dc:description/>
  <cp:lastModifiedBy/>
  <dcterms:created xsi:type="dcterms:W3CDTF">2015-05-13T00:53:51Z</dcterms:created>
  <dcterms:modified xsi:type="dcterms:W3CDTF">2023-10-20T00:51:59Z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quires Higher Approval">
    <vt:lpwstr>0</vt:lpwstr>
  </property>
  <property fmtid="{D5CDD505-2E9C-101B-9397-08002B2CF9AE}" pid="3" name="CER Content Approval Workflow Comments">
    <vt:lpwstr/>
  </property>
  <property fmtid="{D5CDD505-2E9C-101B-9397-08002B2CF9AE}" pid="4" name="CommonTopic">
    <vt:lpwstr>;#Renewable Energy Target;#</vt:lpwstr>
  </property>
  <property fmtid="{D5CDD505-2E9C-101B-9397-08002B2CF9AE}" pid="5" name="CERContentPublishingTaskJobNumber">
    <vt:lpwstr>WM####</vt:lpwstr>
  </property>
</Properties>
</file>