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6DFF8DA2-0CCE-415D-BBAF-F0986DEE0EC5}" xr6:coauthVersionLast="47" xr6:coauthVersionMax="47" xr10:uidLastSave="{00000000-0000-0000-0000-000000000000}"/>
  <bookViews>
    <workbookView xWindow="-108" yWindow="-108" windowWidth="30936" windowHeight="16776" xr2:uid="{D0728100-E2A4-40A9-A3A9-4875FE47879A}"/>
  </bookViews>
  <sheets>
    <sheet name="Haradine Report Jul - Dec 20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<sst xmlns="http://schemas.openxmlformats.org/spreadsheetml/2006/main" count="89" uniqueCount="87">
  <si>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</si>
  <si>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Scheme Regulation &amp; Management - ERF - Emissions Reduction Fund - ERAC</t>
  </si>
  <si>
    <t>Scheme Regulation &amp; Management - RET - Updating the Register dates on the website</t>
  </si>
  <si>
    <t>Scheme Regulation &amp; Management - RET - Updates to method detemination</t>
  </si>
  <si>
    <t>EDICOM001-60144768-9170</t>
  </si>
  <si>
    <t>Strategic Management - The Regulator - Meetings 2025</t>
  </si>
  <si>
    <t>EDICOM002-195120748-6692</t>
  </si>
  <si>
    <t>Strategic Management - Audit Committee - 2025 Audit Committee final Meetings Packs and Minutes</t>
  </si>
  <si>
    <t>EDICOM002-1990448588-8103</t>
  </si>
  <si>
    <t>Strategic Management - Audit Committee - Meetings 2025</t>
  </si>
  <si>
    <t>EDICOM006-97038611-1383</t>
  </si>
  <si>
    <t>Strategic Management - Business Leadership Team - Meetings 2025</t>
  </si>
  <si>
    <t>EDIRISK-27162479-130</t>
  </si>
  <si>
    <t>Strategic Management - Risk Management - Comcover Survey 2025</t>
  </si>
  <si>
    <t>EDISCAUDIT-271610370-18052</t>
  </si>
  <si>
    <t>Compliance, Investigation &amp; Enforcement - Compliance Strategy and Assurance - Workshops2025</t>
  </si>
  <si>
    <t>EDISCAUDIT-461495568-1176</t>
  </si>
  <si>
    <t>Compliance, Investigation &amp; Enforcement - Compliance Stratgey and Assurance - CompliancePlans-Policies</t>
  </si>
  <si>
    <t>EDISCAUDIT-461495568-910</t>
  </si>
  <si>
    <t>Compliance, Investigation &amp; Enforcement - Compliance Strategy and Assurance - Presentations</t>
  </si>
  <si>
    <t>EDIADM085-1126898140-270</t>
  </si>
  <si>
    <t>Scheme Regulation &amp; Management - Nature Repair Market Section - Reference Documentation</t>
  </si>
  <si>
    <t>EDIADM085-1126898140-55</t>
  </si>
  <si>
    <t>Scheme Regulation &amp; Management - Nature Repair Market Section - Acts, Rules and Regulations</t>
  </si>
  <si>
    <t>EDIADM085-1126898140-56</t>
  </si>
  <si>
    <t>Scheme Regulation &amp; Management - Nature Repair Market Section - NRM Methods</t>
  </si>
  <si>
    <t>EDIADM085-1126898140-57</t>
  </si>
  <si>
    <t>Scheme Regulation &amp; Management - Nature Repair Market Section - Discussion Papers</t>
  </si>
  <si>
    <t>EDIADM085-1218711816-55</t>
  </si>
  <si>
    <t>Scheme Regulation &amp; Management - Nature Repair Market Section - Assessment Tools</t>
  </si>
  <si>
    <t>EDIADM085-1218711816-56</t>
  </si>
  <si>
    <t>Scheme Regulation &amp; Management - Nature Repair Market Section - Guidance Material</t>
  </si>
  <si>
    <t>EDIADM085-1218711816-57</t>
  </si>
  <si>
    <t>Scheme Regulation &amp; Management - Nature Repair Market Section - Work Instructions</t>
  </si>
  <si>
    <t>EDIADM085-1218711816-58</t>
  </si>
  <si>
    <t>Scheme Regulation &amp; Management - Nature Repair Market Section - NRM Projects</t>
  </si>
  <si>
    <t>EDIADM085-1437514000-57</t>
  </si>
  <si>
    <t>Scheme Regulation &amp; Management - Nature Repair Market Section - Briefs and Requests</t>
  </si>
  <si>
    <t>EDIADM085-1507349201-174</t>
  </si>
  <si>
    <t>Scheme Regulation &amp; Management - Nature Repair Market Section - Opportunity and Interoperability</t>
  </si>
  <si>
    <t>EDIADM085-1507349201-287</t>
  </si>
  <si>
    <t>Scheme Regulation &amp; Management - Nature Repair Market Section - Assessment libraries</t>
  </si>
  <si>
    <t>EDIADM085-1507349201-57</t>
  </si>
  <si>
    <t>Scheme Regulation &amp; Management - Nature Repair Market Section - Apply to register</t>
  </si>
  <si>
    <t>EDIADM085-1507349201-58</t>
  </si>
  <si>
    <t>Scheme Regulation &amp; Management - Nature Repair Market Section - Project Notifications</t>
  </si>
  <si>
    <t>EDIADM085-1507349201-59</t>
  </si>
  <si>
    <t>Scheme Regulation &amp; Management - Nature Repair Market Section - Project Variations</t>
  </si>
  <si>
    <t>EDIADM085-1507349201-60</t>
  </si>
  <si>
    <t>Scheme Regulation &amp; Management - Nature Repair Market Section - Project Reporting</t>
  </si>
  <si>
    <t>EDIADM085-1507349201-61</t>
  </si>
  <si>
    <t>Scheme Regulation &amp; Management - Nature Repair Market Section - Certificate Issuance</t>
  </si>
  <si>
    <t>EDIADM085-1507349201-62</t>
  </si>
  <si>
    <t>Scheme Regulation &amp; Management - Nature Repair Market Section - Team Priorities and Workloads</t>
  </si>
  <si>
    <t>EDIADM085-1972293876-55</t>
  </si>
  <si>
    <t>Scheme Regulation &amp; Management - Nature Repair Market Section - NRM Audit Library</t>
  </si>
  <si>
    <t>EDIADM085-1972293876-56</t>
  </si>
  <si>
    <t>Scheme Regulation &amp; Management - Nature Repair Market Section - NRM Compliance File</t>
  </si>
  <si>
    <t>EDIADM085-212712737-55</t>
  </si>
  <si>
    <t>Scheme Regulation &amp; Management - Nature Repair Market Section - Scheme Planning</t>
  </si>
  <si>
    <t>EDIADM085-212712737-56</t>
  </si>
  <si>
    <t>Scheme Regulation &amp; Management - Nature Repair Market Section - CPC and Change Programme</t>
  </si>
  <si>
    <t>EDIADM085-212712737-57</t>
  </si>
  <si>
    <t>Scheme Regulation &amp; Management - Nature Repair Market Section - Risk Registers</t>
  </si>
  <si>
    <t>EDIADM085-212712737-58</t>
  </si>
  <si>
    <t>Scheme Regulation &amp; Management - Nature Repair Market Section - Project Register</t>
  </si>
  <si>
    <t>EDIADM085-212712737-59</t>
  </si>
  <si>
    <t>Scheme Regulation &amp; Management - Nature Repair Market Section - NRM Operating Model</t>
  </si>
  <si>
    <t>EDIADM085-212712737-62</t>
  </si>
  <si>
    <t>Scheme Regulation &amp; Management - Nature Repair Market Section - NRM Tools</t>
  </si>
  <si>
    <t>EDIADM085-212712737-63</t>
  </si>
  <si>
    <t>Scheme Regulation &amp; Management - Nature Repair Market Section - SoPs, Procedures and Work Instructions</t>
  </si>
  <si>
    <t>EDIADM085-212712737-827</t>
  </si>
  <si>
    <t>Scheme Regulation &amp; Management - Nature Repair Market Section - NRM Implementation Plan</t>
  </si>
  <si>
    <t>EDICMDSME-2047597175-55</t>
  </si>
  <si>
    <t>Scheme Regulation &amp; Management - Decarbonisation Safeguard and Market Engagement - Decarbonisation research</t>
  </si>
  <si>
    <t>EDICMDSME-2047597175-56</t>
  </si>
  <si>
    <t>Scheme Regulation &amp; Management - Decarbonisation Safeguard and Market Engagement - Safeguard Analysis</t>
  </si>
  <si>
    <t>EDICMDSME-2047597175-74</t>
  </si>
  <si>
    <t>Scheme Regulation &amp; Management - Decarbonisation Safeguard and Market Engagement - Unit Registry</t>
  </si>
  <si>
    <t>EDICMDSME-2047597175-75</t>
  </si>
  <si>
    <t>Scheme Regulation &amp; Management - Decarbonisation Safeguard and Market Engagement - Carbon Exchange Consultation</t>
  </si>
  <si>
    <t>-</t>
  </si>
  <si>
    <t>Harradine Report July to December 2024</t>
  </si>
  <si>
    <t>Data from July to December 2024</t>
  </si>
  <si>
    <t xml:space="preserve">Record number </t>
  </si>
  <si>
    <t>Record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</si>
</sst>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1"/>
      <color indexed="8"/>
      <name val="Calibri"/>
      <family val="2"/>
      <scheme val="minor"/>
    </font>
    <font>
      <b/>
      <sz val="20"/>
      <name val="Calibri"/>
      <family val="2"/>
      <scheme val="minor"/>
    </font>
    <font>
      <sz val="12.5"/>
      <name val="Calibri"/>
      <family val="2"/>
      <scheme val="minor"/>
    </font>
    <font>
      <sz val="10"/>
      <color theme="1"/>
      <name val="Calibri"/>
      <family val="2"/>
      <scheme val="minor"/>
    </font>
    <font>
      <sz val="10"/>
      <name val="Arial"/>
    </font>
    <font>
      <b/>
      <sz val="15"/>
      <color rgb="FF454743"/>
      <name val="Calibri"/>
      <family val="2"/>
      <scheme val="minor"/>
    </font>
  </fonts>
  <fills count="2">
    <fill>
      <patternFill patternType="none"/>
    </fill>
    <fill>
      <patternFill patternType="gray125"/>
    </fill>
  </fills>
  <borders count="3">
    <border>
      <left/>
      <right/>
      <top/>
      <bottom/>
      <diagonal/>
    </border>
    <border>
      <left/>
      <right/>
      <top/>
      <bottom style="thick">
        <color rgb="FFFCBA5C"/>
      </bottom>
      <diagonal/>
    </border>
    <border>
      <left/>
      <right/>
      <top style="thick">
        <color rgb="FFFCBA5C"/>
      </top>
      <bottom/>
      <diagonal/>
    </border>
  </borders>
  <cellStyleXfs count="2">
    <xf numFmtId="0" fontId="0" fillId="0" borderId="0"/>
    <xf numFmtId="0" fontId="5" fillId="0" borderId="0"/>
  </cellStyleXfs>
  <cellXfs count="8">
    <xf numFmtId="0" fontId="0" fillId="0" borderId="0" xfId="0"/>
    <xf numFmtId="0" fontId="2" fillId="0" borderId="0" xfId="0" applyFont="1" applyFill="1" applyBorder="1" applyAlignment="1" applyProtection="1">
      <alignment horizontal="left" vertical="center" wrapText="1" readingOrder="1"/>
      <protection locked="0"/>
    </xf>
    <xf numFmtId="0" fontId="0" fillId="0" borderId="0" xfId="0" applyFill="1" applyBorder="1"/>
    <xf numFmtId="0" fontId="1" fillId="0" borderId="0" xfId="0" applyFont="1" applyFill="1" applyBorder="1" applyAlignment="1" applyProtection="1">
      <alignment horizontal="left" vertical="center" wrapText="1" readingOrder="1"/>
      <protection locked="0"/>
    </xf>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xf numFmtId="0" fontId="6" fillId="0" borderId="1" xfId="0" applyFont="1" applyFill="1" applyBorder="1" applyAlignment="1">
      <alignment horizontal="left" vertical="center"/>
    </xf>
    <xf numFmtId="0" fontId="4" fillId="0" borderId="2" xfId="0" applyFont="1" applyFill="1" applyBorder="1"/>
  </cellXfs>
  <cellStyles count="2">
    <cellStyle name="Normal" xfId="0" builtinId="0"/>
    <cellStyle name="Normal 2" xfId="1" xr:uid="{8EB4493F-CE27-4FDE-AD3B-90CC9921A354}"/>
  </cellStyles>
  <dxfs count="14">
    <dxf>
      <border>
        <top style="thin">
          <color theme="2" tint="-0.249977111117893"/>
        </top>
      </border>
    </dxf>
    <dxf>
      <border>
        <bottom style="thick">
          <color rgb="FFD37E1D"/>
        </bottom>
      </border>
    </dxf>
    <dxf>
      <border diagonalUp="0" diagonalDown="0">
        <left style="thin">
          <color theme="2" tint="-0.249977111117893"/>
        </left>
        <right style="thin">
          <color theme="2" tint="-0.249977111117893"/>
        </right>
        <top style="thin">
          <color theme="2" tint="-0.249977111117893"/>
        </top>
        <bottom style="thin">
          <color theme="2" tint="-0.249977111117893"/>
        </bottom>
      </border>
    </dxf>
    <dxf>
      <fill>
        <patternFill patternType="none">
          <fgColor indexed="64"/>
          <bgColor auto="1"/>
        </patternFill>
      </fill>
    </dxf>
    <dxf>
      <font>
        <b/>
        <i val="0"/>
        <strike val="0"/>
        <condense val="0"/>
        <extend val="0"/>
        <outline val="0"/>
        <shadow val="0"/>
        <u val="none"/>
        <vertAlign val="baseline"/>
        <sz val="15"/>
        <color rgb="FF454743"/>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2" tint="-0.249977111117893"/>
        </left>
        <right style="thin">
          <color theme="2" tint="-0.249977111117893"/>
        </right>
        <top/>
        <bottom/>
      </border>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ont>
        <sz val="10"/>
      </font>
      <fill>
        <patternFill patternType="none">
          <fgColor indexed="64"/>
          <bgColor auto="1"/>
        </patternFill>
      </fill>
    </dxf>
    <dxf>
      <font>
        <sz val="10"/>
      </font>
      <fill>
        <patternFill patternType="none">
          <fgColor indexed="64"/>
          <bgColor auto="1"/>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1" defaultTableStyle="TableStyleMedium2" defaultPivotStyle="PivotStyleLight16">
    <tableStyle name="CER Table" pivot="0" count="4" xr9:uid="{5F603415-1552-4408-816D-008EB1B6D8EB}">
      <tableStyleElement type="wholeTable" dxfId="8"/>
      <tableStyleElement type="headerRow" dxfId="7"/>
      <tableStyleElement type="firstColumn" dxfId="6"/>
      <tableStyleElement type="firstRowStripe" dxfId="5"/>
    </tableStyle>
  </tableStyles>
  <colors>
    <mruColors>
      <color rgb="FFFCBA5C"/>
      <color rgb="FF454743"/>
      <color rgb="FFD37E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6E3AA9-E65D-49DE-A53B-A6D7885D4E87}" name="Table1" displayName="Table1" ref="A4:B46" totalsRowShown="0" headerRowDxfId="4" dataDxfId="3" headerRowBorderDxfId="1" tableBorderDxfId="2" totalsRowBorderDxfId="0">
  <autoFilter ref="A4:B46" xr:uid="{BA6E3AA9-E65D-49DE-A53B-A6D7885D4E87}"/>
  <tableColumns count="2">
    <tableColumn id="1" xr3:uid="{A0A1AB63-DB8B-48B4-9C3F-4BA8874A8FFB}" name="Record number " dataDxfId="10"/>
    <tableColumn id="2" xr3:uid="{01C1B0CD-F0CA-4A54-B3EE-A1BA12C86CF2}" name="Record title" dataDxfId="9"/>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D2A-975F-4A42-8315-A14DF949B2FC}">
  <dimension ref="A1:B46"/>
  <sheetViews>
    <sheetView showGridLines="0" tabSelected="1" workbookViewId="0">
      <selection sqref="A1:B1"/>
    </sheetView>
  </sheetViews>
  <sheetFormatPr defaultRowHeight="14.4" x14ac:dyDescent="0.3"/>
  <cols>
    <col min="1" max="1" width="27.5546875" style="2" customWidth="1"/>
    <col min="2" max="2" width="121.77734375" style="2" customWidth="1"/>
    <col min="3" max="16384" width="8.88671875" style="2"/>
  </cols>
  <sheetData>
    <row r="1" spans="1:2" ht="25.8" x14ac:dyDescent="0.3">
      <c r="A1" s="1" t="s">
        <v>83</v>
      </c>
      <c r="B1" s="1"/>
    </row>
    <row r="2" spans="1:2" ht="52.05" customHeight="1" x14ac:dyDescent="0.3">
      <c r="A2" s="3" t="s">
        <v>0</v>
      </c>
      <c r="B2" s="3"/>
    </row>
    <row r="3" spans="1:2" ht="25.05" customHeight="1" x14ac:dyDescent="0.3">
      <c r="A3" s="4" t="s">
        <v>84</v>
      </c>
      <c r="B3" s="4"/>
    </row>
    <row r="4" spans="1:2" ht="33" customHeight="1" thickBot="1" x14ac:dyDescent="0.35">
      <c r="A4" s="6" t="s">
        <v>85</v>
      </c>
      <c r="B4" s="6" t="s">
        <v>86</v>
      </c>
    </row>
    <row r="5" spans="1:2" ht="15.6" customHeight="1" thickTop="1" x14ac:dyDescent="0.3">
      <c r="A5" s="7" t="s">
        <v>82</v>
      </c>
      <c r="B5" s="5" t="s">
        <v>1</v>
      </c>
    </row>
    <row r="6" spans="1:2" ht="14.55" customHeight="1" x14ac:dyDescent="0.3">
      <c r="A6" s="5" t="s">
        <v>82</v>
      </c>
      <c r="B6" s="5" t="s">
        <v>2</v>
      </c>
    </row>
    <row r="7" spans="1:2" ht="14.55" customHeight="1" x14ac:dyDescent="0.3">
      <c r="A7" s="5" t="s">
        <v>82</v>
      </c>
      <c r="B7" s="5" t="s">
        <v>3</v>
      </c>
    </row>
    <row r="8" spans="1:2" ht="15" customHeight="1" x14ac:dyDescent="0.3">
      <c r="A8" s="5" t="s">
        <v>4</v>
      </c>
      <c r="B8" s="5" t="s">
        <v>5</v>
      </c>
    </row>
    <row r="9" spans="1:2" ht="15.6" customHeight="1" x14ac:dyDescent="0.3">
      <c r="A9" s="5" t="s">
        <v>6</v>
      </c>
      <c r="B9" s="5" t="s">
        <v>7</v>
      </c>
    </row>
    <row r="10" spans="1:2" ht="14.55" customHeight="1" x14ac:dyDescent="0.3">
      <c r="A10" s="5" t="s">
        <v>8</v>
      </c>
      <c r="B10" s="5" t="s">
        <v>9</v>
      </c>
    </row>
    <row r="11" spans="1:2" ht="15.6" customHeight="1" x14ac:dyDescent="0.3">
      <c r="A11" s="5" t="s">
        <v>10</v>
      </c>
      <c r="B11" s="5" t="s">
        <v>11</v>
      </c>
    </row>
    <row r="12" spans="1:2" ht="15.6" customHeight="1" x14ac:dyDescent="0.3">
      <c r="A12" s="5" t="s">
        <v>12</v>
      </c>
      <c r="B12" s="5" t="s">
        <v>13</v>
      </c>
    </row>
    <row r="13" spans="1:2" ht="15.6" customHeight="1" x14ac:dyDescent="0.3">
      <c r="A13" s="5" t="s">
        <v>14</v>
      </c>
      <c r="B13" s="5" t="s">
        <v>15</v>
      </c>
    </row>
    <row r="14" spans="1:2" ht="15.6" customHeight="1" x14ac:dyDescent="0.3">
      <c r="A14" s="5" t="s">
        <v>16</v>
      </c>
      <c r="B14" s="5" t="s">
        <v>17</v>
      </c>
    </row>
    <row r="15" spans="1:2" ht="15.6" customHeight="1" x14ac:dyDescent="0.3">
      <c r="A15" s="5" t="s">
        <v>18</v>
      </c>
      <c r="B15" s="5" t="s">
        <v>19</v>
      </c>
    </row>
    <row r="16" spans="1:2" ht="15.6" customHeight="1" x14ac:dyDescent="0.3">
      <c r="A16" s="5" t="s">
        <v>20</v>
      </c>
      <c r="B16" s="5" t="s">
        <v>21</v>
      </c>
    </row>
    <row r="17" spans="1:2" ht="15.6" customHeight="1" x14ac:dyDescent="0.3">
      <c r="A17" s="5" t="s">
        <v>22</v>
      </c>
      <c r="B17" s="5" t="s">
        <v>23</v>
      </c>
    </row>
    <row r="18" spans="1:2" ht="15.6" customHeight="1" x14ac:dyDescent="0.3">
      <c r="A18" s="5" t="s">
        <v>24</v>
      </c>
      <c r="B18" s="5" t="s">
        <v>25</v>
      </c>
    </row>
    <row r="19" spans="1:2" ht="15.6" customHeight="1" x14ac:dyDescent="0.3">
      <c r="A19" s="5" t="s">
        <v>26</v>
      </c>
      <c r="B19" s="5" t="s">
        <v>27</v>
      </c>
    </row>
    <row r="20" spans="1:2" ht="15.6" customHeight="1" x14ac:dyDescent="0.3">
      <c r="A20" s="5" t="s">
        <v>28</v>
      </c>
      <c r="B20" s="5" t="s">
        <v>29</v>
      </c>
    </row>
    <row r="21" spans="1:2" ht="15.6" customHeight="1" x14ac:dyDescent="0.3">
      <c r="A21" s="5" t="s">
        <v>30</v>
      </c>
      <c r="B21" s="5" t="s">
        <v>31</v>
      </c>
    </row>
    <row r="22" spans="1:2" ht="15.6" customHeight="1" x14ac:dyDescent="0.3">
      <c r="A22" s="5" t="s">
        <v>32</v>
      </c>
      <c r="B22" s="5" t="s">
        <v>33</v>
      </c>
    </row>
    <row r="23" spans="1:2" ht="16.05" customHeight="1" x14ac:dyDescent="0.3">
      <c r="A23" s="5" t="s">
        <v>34</v>
      </c>
      <c r="B23" s="5" t="s">
        <v>35</v>
      </c>
    </row>
    <row r="24" spans="1:2" ht="15.6" customHeight="1" x14ac:dyDescent="0.3">
      <c r="A24" s="5" t="s">
        <v>36</v>
      </c>
      <c r="B24" s="5" t="s">
        <v>37</v>
      </c>
    </row>
    <row r="25" spans="1:2" ht="15.6" customHeight="1" x14ac:dyDescent="0.3">
      <c r="A25" s="5" t="s">
        <v>38</v>
      </c>
      <c r="B25" s="5" t="s">
        <v>39</v>
      </c>
    </row>
    <row r="26" spans="1:2" ht="15.6" customHeight="1" x14ac:dyDescent="0.3">
      <c r="A26" s="5" t="s">
        <v>40</v>
      </c>
      <c r="B26" s="5" t="s">
        <v>41</v>
      </c>
    </row>
    <row r="27" spans="1:2" ht="15.6" customHeight="1" x14ac:dyDescent="0.3">
      <c r="A27" s="5" t="s">
        <v>42</v>
      </c>
      <c r="B27" s="5" t="s">
        <v>43</v>
      </c>
    </row>
    <row r="28" spans="1:2" ht="15.6" customHeight="1" x14ac:dyDescent="0.3">
      <c r="A28" s="5" t="s">
        <v>44</v>
      </c>
      <c r="B28" s="5" t="s">
        <v>45</v>
      </c>
    </row>
    <row r="29" spans="1:2" ht="15.6" customHeight="1" x14ac:dyDescent="0.3">
      <c r="A29" s="5" t="s">
        <v>46</v>
      </c>
      <c r="B29" s="5" t="s">
        <v>47</v>
      </c>
    </row>
    <row r="30" spans="1:2" ht="15.6" customHeight="1" x14ac:dyDescent="0.3">
      <c r="A30" s="5" t="s">
        <v>48</v>
      </c>
      <c r="B30" s="5" t="s">
        <v>49</v>
      </c>
    </row>
    <row r="31" spans="1:2" ht="15.6" customHeight="1" x14ac:dyDescent="0.3">
      <c r="A31" s="5" t="s">
        <v>50</v>
      </c>
      <c r="B31" s="5" t="s">
        <v>51</v>
      </c>
    </row>
    <row r="32" spans="1:2" ht="15.6" customHeight="1" x14ac:dyDescent="0.3">
      <c r="A32" s="5" t="s">
        <v>52</v>
      </c>
      <c r="B32" s="5" t="s">
        <v>53</v>
      </c>
    </row>
    <row r="33" spans="1:2" ht="15.6" customHeight="1" x14ac:dyDescent="0.3">
      <c r="A33" s="5" t="s">
        <v>54</v>
      </c>
      <c r="B33" s="5" t="s">
        <v>55</v>
      </c>
    </row>
    <row r="34" spans="1:2" ht="15.6" customHeight="1" x14ac:dyDescent="0.3">
      <c r="A34" s="5" t="s">
        <v>56</v>
      </c>
      <c r="B34" s="5" t="s">
        <v>57</v>
      </c>
    </row>
    <row r="35" spans="1:2" ht="15.6" customHeight="1" x14ac:dyDescent="0.3">
      <c r="A35" s="5" t="s">
        <v>58</v>
      </c>
      <c r="B35" s="5" t="s">
        <v>59</v>
      </c>
    </row>
    <row r="36" spans="1:2" ht="15.6" customHeight="1" x14ac:dyDescent="0.3">
      <c r="A36" s="5" t="s">
        <v>60</v>
      </c>
      <c r="B36" s="5" t="s">
        <v>61</v>
      </c>
    </row>
    <row r="37" spans="1:2" ht="15.6" customHeight="1" x14ac:dyDescent="0.3">
      <c r="A37" s="5" t="s">
        <v>62</v>
      </c>
      <c r="B37" s="5" t="s">
        <v>63</v>
      </c>
    </row>
    <row r="38" spans="1:2" ht="15.6" customHeight="1" x14ac:dyDescent="0.3">
      <c r="A38" s="5" t="s">
        <v>64</v>
      </c>
      <c r="B38" s="5" t="s">
        <v>65</v>
      </c>
    </row>
    <row r="39" spans="1:2" ht="15.6" customHeight="1" x14ac:dyDescent="0.3">
      <c r="A39" s="5" t="s">
        <v>66</v>
      </c>
      <c r="B39" s="5" t="s">
        <v>67</v>
      </c>
    </row>
    <row r="40" spans="1:2" ht="15.6" customHeight="1" x14ac:dyDescent="0.3">
      <c r="A40" s="5" t="s">
        <v>68</v>
      </c>
      <c r="B40" s="5" t="s">
        <v>69</v>
      </c>
    </row>
    <row r="41" spans="1:2" x14ac:dyDescent="0.3">
      <c r="A41" s="5" t="s">
        <v>70</v>
      </c>
      <c r="B41" s="5" t="s">
        <v>71</v>
      </c>
    </row>
    <row r="42" spans="1:2" x14ac:dyDescent="0.3">
      <c r="A42" s="5" t="s">
        <v>72</v>
      </c>
      <c r="B42" s="5" t="s">
        <v>73</v>
      </c>
    </row>
    <row r="43" spans="1:2" x14ac:dyDescent="0.3">
      <c r="A43" s="5" t="s">
        <v>74</v>
      </c>
      <c r="B43" s="5" t="s">
        <v>75</v>
      </c>
    </row>
    <row r="44" spans="1:2" x14ac:dyDescent="0.3">
      <c r="A44" s="5" t="s">
        <v>76</v>
      </c>
      <c r="B44" s="5" t="s">
        <v>77</v>
      </c>
    </row>
    <row r="45" spans="1:2" x14ac:dyDescent="0.3">
      <c r="A45" s="5" t="s">
        <v>78</v>
      </c>
      <c r="B45" s="5" t="s">
        <v>79</v>
      </c>
    </row>
    <row r="46" spans="1:2" x14ac:dyDescent="0.3">
      <c r="A46" s="5" t="s">
        <v>80</v>
      </c>
      <c r="B46" s="5" t="s">
        <v>81</v>
      </c>
    </row>
  </sheetData>
  <mergeCells count="3">
    <mergeCell ref="A3:B3"/>
    <mergeCell ref="A2:B2"/>
    <mergeCell ref="A1:B1"/>
  </mergeCells>
  <conditionalFormatting sqref="A9:A46">
    <cfRule type="containsText" dxfId="13" priority="1" operator="containsText" text="bill">
      <formula>NOT(ISERROR(SEARCH("bill",A9)))</formula>
    </cfRule>
    <cfRule type="containsText" dxfId="12" priority="2" operator="containsText" text="policy">
      <formula>NOT(ISERROR(SEARCH("policy",A9)))</formula>
    </cfRule>
    <cfRule type="containsText" dxfId="11" priority="3" operator="containsText" text="brief">
      <formula>NOT(ISERROR(SEARCH("brief",A9)))</formula>
    </cfRule>
  </conditionalFormatting>
  <pageMargins left="0.7" right="0.7" top="0.75" bottom="0.75" header="0.3" footer="0.3"/>
  <pageSetup paperSize="9" orientation="portrait" r:id="rId1"/>
  <headerFooter>
    <oddHeader>&amp;C&amp;"Calibri"&amp;12&amp;KFF0000 OFFICIAL&amp;1#_x000D_</oddHeader>
    <oddFooter>&amp;C_x000D_&amp;1#&amp;"Calibri"&amp;12&amp;KFF0000 OFFICIAL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Jul - Dec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2025-02-18T23:00:33Z</dcterms:created>
  <dcterms:modified xsi:type="dcterms:W3CDTF">2025-02-19T01:08:36Z</dcterms:modified>
  <cp:category/>
  <cp:contentStatus/>
</cp:coreProperties>
</file>