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EB748310-DD92-4820-B9E7-DA7ACF611880}" xr6:coauthVersionLast="47" xr6:coauthVersionMax="47" xr10:uidLastSave="{00000000-0000-0000-0000-000000000000}"/>
  <bookViews>
    <workbookView xWindow="-110" yWindow="-110" windowWidth="22780" windowHeight="14660" xr2:uid="{622F38A3-35EF-4695-8E76-14549A9CE497}"/>
  </bookViews>
  <sheets>
    <sheet name="Harradine Report July-December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<sst xmlns="http://schemas.openxmlformats.org/spreadsheetml/2006/main" count="264" uniqueCount="249">
  <si>
    <t>Harradine Report January-June 2022</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</si>
  <si>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</si>
  <si>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Data from January-June 2022</t>
  </si>
  <si>
    <t xml:space="preserve">Record Number </t>
  </si>
  <si>
    <t>Record Title</t>
  </si>
  <si>
    <t>ERAC Secretariat - Methods - Periodic reviews</t>
  </si>
  <si>
    <t>ERAC Secretariat - Methods - Suspensions</t>
  </si>
  <si>
    <t>ERAC Secretariat - Methods - New</t>
  </si>
  <si>
    <t>ERAC Secretariat - Methods - Variations</t>
  </si>
  <si>
    <t>ERF Strategy - Methodology entity data remediation</t>
  </si>
  <si>
    <t>ERF Strategy - CRM User management - Log review process</t>
  </si>
  <si>
    <t>ERF Strategy - Tax treatment of ACCUs</t>
  </si>
  <si>
    <t>ERF Strategy - ASIC and AFSL</t>
  </si>
  <si>
    <t>ERF Strategy - Environmental plantings pilot</t>
  </si>
  <si>
    <t>EDIINTELSEC-1092326927-15626</t>
  </si>
  <si>
    <t>Intelligence  - Research Tasks</t>
  </si>
  <si>
    <t>The Regulator - 2022 04 05</t>
  </si>
  <si>
    <t>The Regulator - 2022 05 03</t>
  </si>
  <si>
    <t>The Regulator - 2022 06 21</t>
  </si>
  <si>
    <t>The Regulator - 2022 08 02</t>
  </si>
  <si>
    <t>The Regulator - 2022 10 25</t>
  </si>
  <si>
    <t>The Regulator - 2022 12 06</t>
  </si>
  <si>
    <t>The Regulator - 2022 09 13</t>
  </si>
  <si>
    <t>The Regulator - 2022</t>
  </si>
  <si>
    <t>Audit Committee - 2022 Audit Committee Meeting Packs and Minutes</t>
  </si>
  <si>
    <t>Joint Agency Executive Steering Committee - 2022 Meeting Packs and Minutes</t>
  </si>
  <si>
    <t>Joint Agency Executive Steering Committee - 2021 Meeting Packs and Minutes</t>
  </si>
  <si>
    <t>Joint Agency Executive Steering Committee - 2020 Meeting Packs and Minutes</t>
  </si>
  <si>
    <t>EDICOM005-2097941787-4212</t>
  </si>
  <si>
    <t>Strategic Leadership Team (SLT) - 2022 01 31</t>
  </si>
  <si>
    <t>EDICOM005-2097941787-4213</t>
  </si>
  <si>
    <t>Strategic Leadership Team (SLT) - 2022 02 07</t>
  </si>
  <si>
    <t>EDICOM005-2097941787-4214</t>
  </si>
  <si>
    <t>Strategic Leadership Team (SLT) - 2022 02 15</t>
  </si>
  <si>
    <t>EDICOM005-2097941787-4215</t>
  </si>
  <si>
    <t>Strategic Leadership Team (SLT) - 2022 02 23</t>
  </si>
  <si>
    <t>EDICOM005-2097941787-4216</t>
  </si>
  <si>
    <t>Strategic Leadership Team (SLT) - 2022 03 01</t>
  </si>
  <si>
    <t>EDICOM005-2097941787-4217</t>
  </si>
  <si>
    <t>Strategic Leadership Team (SLT) - 2022 03 07</t>
  </si>
  <si>
    <t>EDICOM005-2097941787-4218</t>
  </si>
  <si>
    <t>Strategic Leadership Team (SLT) - 2022 03 15</t>
  </si>
  <si>
    <t>EDICOM005-2097941787-4219</t>
  </si>
  <si>
    <t>Strategic Leadership Team (SLT) - 2022 03 21</t>
  </si>
  <si>
    <t>EDICOM005-2097941787-4220</t>
  </si>
  <si>
    <t>Strategic Leadership Team (SLT) - 2022 03 28</t>
  </si>
  <si>
    <t>EDICOM005-2097941787-4221</t>
  </si>
  <si>
    <t>Strategic Leadership Team (SLT) - 2022 04 04</t>
  </si>
  <si>
    <t>EDICOM005-2097941787-4222</t>
  </si>
  <si>
    <t>Strategic Leadership Team (SLT) - 2022 04 11</t>
  </si>
  <si>
    <t>EDICOM005-2097941787-4223</t>
  </si>
  <si>
    <t>Strategic Leadership Team (SLT) - 2022 04 19</t>
  </si>
  <si>
    <t>EDICOM005-2097941787-4224</t>
  </si>
  <si>
    <t>Strategic Leadership Team (SLT) - 2022 04 26</t>
  </si>
  <si>
    <t>EDICOM005-2097941787-4225</t>
  </si>
  <si>
    <t>Strategic Leadership Team (SLT) - 2022 05 02</t>
  </si>
  <si>
    <t>EDICOM005-2097941787-4226</t>
  </si>
  <si>
    <t>Strategic Leadership Team (SLT) - SLT Meeting 2021 06 01</t>
  </si>
  <si>
    <t>EDICOM005-2097941787-4228</t>
  </si>
  <si>
    <t>Strategic Leadership Team (SLT) - SLT Meeting 2021 06 07</t>
  </si>
  <si>
    <t>EDICOM005-2097941787-4229</t>
  </si>
  <si>
    <t>Strategic Leadership Team (SLT) - SLT Meeting 2021 06 09</t>
  </si>
  <si>
    <t>EDICOM005-2097941787-4230</t>
  </si>
  <si>
    <t>Strategic Leadership Team (SLT) - SLT Meeting 2021 06 15</t>
  </si>
  <si>
    <t>EDICOM005-2097941787-4231</t>
  </si>
  <si>
    <t>Strategic Leadership Team (SLT) - SLT Meeting 2021 06 21</t>
  </si>
  <si>
    <t>EDICOM005-2097941787-4232</t>
  </si>
  <si>
    <t>Strategic Leadership Team (SLT) - SLT Meeting 2021 06 28</t>
  </si>
  <si>
    <t>EDICOM005-2097941787-4523</t>
  </si>
  <si>
    <t>Strategic Leadership Team (SLT) - 2022 05 09</t>
  </si>
  <si>
    <t>EDICOM005-2097941787-4534</t>
  </si>
  <si>
    <t>Strategic Leadership Team (SLT) - 2022 05 16</t>
  </si>
  <si>
    <t>EDICOM005-2097941787-4535</t>
  </si>
  <si>
    <t>Strategic Leadership Team (SLT) - 2022 05 23</t>
  </si>
  <si>
    <t>EDICOM005-2097941787-4549</t>
  </si>
  <si>
    <t>Strategic Leadership Team (SLT) - 2022 05 31</t>
  </si>
  <si>
    <t>EDICOM005-2097941787-4550</t>
  </si>
  <si>
    <t>Strategic Leadership Team (SLT) - 2022 06 06</t>
  </si>
  <si>
    <t>EDICOM005-2097941787-4570</t>
  </si>
  <si>
    <t>Strategic Leadership Team (SLT) - 2022 06 14</t>
  </si>
  <si>
    <t>EDICOM005-2097941787-4579</t>
  </si>
  <si>
    <t>Strategic Leadership Team (SLT) - 2022 06 10</t>
  </si>
  <si>
    <t>EDICOM005-2097941787-4603</t>
  </si>
  <si>
    <t>Strategic Leadership Team (SLT) - 2022 06 20</t>
  </si>
  <si>
    <t>EDICOM005-2097941787-4604</t>
  </si>
  <si>
    <t>Strategic Leadership Team (SLT) - 2022 06 27</t>
  </si>
  <si>
    <t>EDICOM005-2097941787-4605</t>
  </si>
  <si>
    <t>Strategic Leadership Team (SLT) - 2022 07 04</t>
  </si>
  <si>
    <t>EDICOM005-2097941787-4606</t>
  </si>
  <si>
    <t>Strategic Leadership Team (SLT) - 2022 07 11</t>
  </si>
  <si>
    <t>EDICOM005-2097941787-4607</t>
  </si>
  <si>
    <t>Strategic Leadership Team (SLT) - 2022 07 18</t>
  </si>
  <si>
    <t>EDICOM005-2097941787-4641</t>
  </si>
  <si>
    <t>Strategic Leadership Team (SLT) - 2022 06 28</t>
  </si>
  <si>
    <t>EDICOM006-1093724496-386</t>
  </si>
  <si>
    <t>Business Leadership Team (BLT) - 2022 BLT Meeting Packs and Minutes</t>
  </si>
  <si>
    <t>EDICOM006-97038611-412</t>
  </si>
  <si>
    <t>Business Leadership Team (BLT) - 2022 03 01</t>
  </si>
  <si>
    <t>EDICOM006-97038611-318</t>
  </si>
  <si>
    <t>Business Leadership Team (BLT) - 2022 02 02</t>
  </si>
  <si>
    <t>ERF Program Steering Committee - 2022 04 14</t>
  </si>
  <si>
    <t>ERF Program Steering Committee - 2022 07 28</t>
  </si>
  <si>
    <t>ERF Program Steering Committee - 2022 09 28</t>
  </si>
  <si>
    <t>Communications Media - Media Analysis RET</t>
  </si>
  <si>
    <t>Communications Strategic Engagement - 2023 Conferences</t>
  </si>
  <si>
    <t>Strategic Communications Advice - NGER 2022 communications strategies and products</t>
  </si>
  <si>
    <t>Strategic Communications Advice - 2022 Safeguard and Baseline Strategies</t>
  </si>
  <si>
    <t>Strategic Communications Advice - Data and Innovation</t>
  </si>
  <si>
    <t>Strategic Communications Advice - Advertising and campaigns</t>
  </si>
  <si>
    <t>Strategic Communications Advice - Images for SRES Reforms graphics</t>
  </si>
  <si>
    <t>Strategic Communications Advice - SRES Refroms Internal Comms</t>
  </si>
  <si>
    <t>Strategic Communications Advice - SRES Reforms_Videos</t>
  </si>
  <si>
    <t>Strategic Communications Advice - Digital Identity</t>
  </si>
  <si>
    <t>Compliance Strategy and Assurance - Environmental audits research</t>
  </si>
  <si>
    <t>Compliance Strategy and Assurance - Discussions with foreign governments</t>
  </si>
  <si>
    <t>Compliance Strategy and Assurance - Discussions with (State &amp; Federal) government agencies</t>
  </si>
  <si>
    <t>Compliance Strategy and Assurance - Compliance and enforcement priorities</t>
  </si>
  <si>
    <t>Compliance Strategy and Assurance - Quarterly compliance updates</t>
  </si>
  <si>
    <t>Land, Forest and Blue Carbon Methods - 09 - Meetings</t>
  </si>
  <si>
    <t>Land, Forest and Blue Carbon Methods - Co-Design workshop #1 - 17Mar2022</t>
  </si>
  <si>
    <t>Land, Forest and Blue Carbon Methods - Biodiversity</t>
  </si>
  <si>
    <t>CER-00873726</t>
  </si>
  <si>
    <t>Internal Audit  - 2022 06 Audit Committee Papers</t>
  </si>
  <si>
    <t>EDIINTAUDITSEC-1049389143-1166</t>
  </si>
  <si>
    <t>Internal Audit  - 2022 09 Audit Committee Papers</t>
  </si>
  <si>
    <t>EDIRISK-952643164-1098</t>
  </si>
  <si>
    <t>Risk Management - Change Program Committee</t>
  </si>
  <si>
    <t>CER-00872563</t>
  </si>
  <si>
    <t>Metrics Reporting - 2021-22 Q2 ACCU Report</t>
  </si>
  <si>
    <t>Metrics Reporting - 2021-22 Q3 ACCU Reports</t>
  </si>
  <si>
    <t>EDICOM020-497094762-415</t>
  </si>
  <si>
    <t>Data Council - 2022 Data Council Meeting Packs and Minutes</t>
  </si>
  <si>
    <t>EDICOM020-1385410926-606</t>
  </si>
  <si>
    <t>Data Council - 20220720 Data Council Meeting</t>
  </si>
  <si>
    <t>EDICOM020-1385410926-623</t>
  </si>
  <si>
    <t>Data Council - 20211208 OOS Data Council Meeting</t>
  </si>
  <si>
    <t>EDiDATAINN-318725021-107</t>
  </si>
  <si>
    <t>Data and Innovation - Data Gov Project - Data Gov Plans</t>
  </si>
  <si>
    <t>EDiDATAINN-666003272-5267</t>
  </si>
  <si>
    <t>Data and Innovation - Project - ERF Project Register Automation</t>
  </si>
  <si>
    <t>EDiDATAINN-666003272-5290</t>
  </si>
  <si>
    <t>Data and Innovation - Project - Design of Organisation Entity</t>
  </si>
  <si>
    <t>CER-00873466</t>
  </si>
  <si>
    <t>Data and Innovation - GIS Team Product Output</t>
  </si>
  <si>
    <t>CER-00873788</t>
  </si>
  <si>
    <t>Data and Innovation - GIS Team Cadastre and Postcodes Data contracts</t>
  </si>
  <si>
    <t>EDiDATAINN-378373309-7383</t>
  </si>
  <si>
    <t>Data and Innovation - Data Upload and Validation Project v2</t>
  </si>
  <si>
    <t>EDiDATAINN-378373309-7469</t>
  </si>
  <si>
    <t>Data and Innovation - GIS Handover 2022</t>
  </si>
  <si>
    <t>EDiDATAINN-378373309-7478</t>
  </si>
  <si>
    <t>Data and Innovation - GIS ANU Image Classification Workplan</t>
  </si>
  <si>
    <t>EDiDATAINN-378373309-7489</t>
  </si>
  <si>
    <t>Data and Innovation - GIS ESRI Reporting</t>
  </si>
  <si>
    <t>EDiDATAINN-378373309-7542</t>
  </si>
  <si>
    <t>Data and Innovation - GIS Supply CEA to RFS</t>
  </si>
  <si>
    <t>EDIERFAUC14-1288634589-203</t>
  </si>
  <si>
    <t>ERF Auction 14 - Auction Coordination</t>
  </si>
  <si>
    <t>EDIERFAUC14-1288634589-204</t>
  </si>
  <si>
    <t>ERF Auction 14 - Briefs</t>
  </si>
  <si>
    <t>EDIERFAUC14-1288634589-207</t>
  </si>
  <si>
    <t>ERF Auction 14 - Engagement</t>
  </si>
  <si>
    <t>EDIERFAUC14-1288634589-208</t>
  </si>
  <si>
    <t>ERF Auction 14 - Form Development</t>
  </si>
  <si>
    <t>EDIERFAUC14-1288634589-218</t>
  </si>
  <si>
    <t>ERF Auction 14 - Posture development and changes for A14</t>
  </si>
  <si>
    <t>EDIERFAUC14-1288634589-219</t>
  </si>
  <si>
    <t>ERF Auction 14 - EDi secure site access - Auction 14</t>
  </si>
  <si>
    <t>EDIERFAUC15-853568001-5</t>
  </si>
  <si>
    <t>ERF Auction 15 - Auction Coordination</t>
  </si>
  <si>
    <t>EDIERFAUC15-853568001-6</t>
  </si>
  <si>
    <t>ERF Auction 15 - Briefs</t>
  </si>
  <si>
    <t>EDIERFAUC15-853568001-8</t>
  </si>
  <si>
    <t>ERF Auction 15 - EDi secure site access - Auction 15</t>
  </si>
  <si>
    <t>EDIERFAUC15-853568001-11</t>
  </si>
  <si>
    <t>ERF Auction 15 - Form Development</t>
  </si>
  <si>
    <t>EDIERFAUC15-853568001-13</t>
  </si>
  <si>
    <t>ERF Auction 15 - Notifications</t>
  </si>
  <si>
    <t>EDIERFAUC15-853568001-15</t>
  </si>
  <si>
    <t>ERF Auction 15 - Posture development and changes for A14</t>
  </si>
  <si>
    <t>Coordination and Governance - Method Development Recruitment</t>
  </si>
  <si>
    <t>Emissions Avoidance Methods - Workshop one</t>
  </si>
  <si>
    <t>EDISAFE-321973723-896</t>
  </si>
  <si>
    <t>Safeguard - Landfill-Benchmark templates</t>
  </si>
  <si>
    <t>CER-00774921</t>
  </si>
  <si>
    <t>Safeguard - Safeguard Mechanism - s72 publication- 2019-20</t>
  </si>
  <si>
    <t>Administration - Hygroden Guarantee of Origin Project</t>
  </si>
  <si>
    <t>Administration - 2022 - Accreditation risk based assessments</t>
  </si>
  <si>
    <t>Administration - 2022 - Incomplete Applications Project</t>
  </si>
  <si>
    <t>EDICMCERT-1984594072-160</t>
  </si>
  <si>
    <t>Corporate Emissions Reduction Transparency Report - Communications</t>
  </si>
  <si>
    <t>EDICMCERT-1984594072-161</t>
  </si>
  <si>
    <t>Corporate Emissions Reduction Transparency Report - Governance</t>
  </si>
  <si>
    <t>EDICMCERT-1984594072-162</t>
  </si>
  <si>
    <t>Corporate Emissions Reduction Transparency Report - Stakeholder Engagement</t>
  </si>
  <si>
    <t>EDICMCERT-1984594072-300</t>
  </si>
  <si>
    <t>Corporate Emissions Reduction Transparency Report - Project Management</t>
  </si>
  <si>
    <t>EDICMCERT-901743759-19</t>
  </si>
  <si>
    <t>EDICMCERT-901743759-21</t>
  </si>
  <si>
    <t>EDICMCERT-901743759-22</t>
  </si>
  <si>
    <t>Corporate Emissions Reduction Transparency Report - Design</t>
  </si>
  <si>
    <t>EDICMCERT-901743759-23</t>
  </si>
  <si>
    <t>Corporate Emissions Reduction Transparency Report - End to End Design</t>
  </si>
  <si>
    <t>EDICMCERT-901743759-25</t>
  </si>
  <si>
    <t>EDICMCERT-901743759-27</t>
  </si>
  <si>
    <t>EDICMCERT-901743759-26</t>
  </si>
  <si>
    <t>Corporate Emissions Reduction Transparency Report - Staff Showcase</t>
  </si>
  <si>
    <t>EDICMCERT-1392958476-168</t>
  </si>
  <si>
    <t>Corporate Emissions Reduction Transparency Report - Evaluation</t>
  </si>
  <si>
    <t>EDICMCERT-1392958476-169</t>
  </si>
  <si>
    <t>EDICMCERT-1392958476-170</t>
  </si>
  <si>
    <t>Corporate Emissions Reduction Transparency Report - Publication</t>
  </si>
  <si>
    <t>Advice - 21.0158 Training on legal persons</t>
  </si>
  <si>
    <t>Advice - 22.0001 - ERF - Works Approval and regulatory Additionality</t>
  </si>
  <si>
    <t>Advice - 22.0002 Various s 49 instruments</t>
  </si>
  <si>
    <t>Advice - 22.0004 Review of blue carbon consent forms</t>
  </si>
  <si>
    <t>Advice - 22.0009 List of amendments to CER legislation from January 2021 to January 2022</t>
  </si>
  <si>
    <t>Advice - 22.0012 List of Contraventions in the REE Regulations Amendments 2021</t>
  </si>
  <si>
    <t>Advice - 22.0013  Varying Information on the Solar Water Heater Register</t>
  </si>
  <si>
    <t>Advice - 22.0015 List of ERF Methods and Related Instruments Subject to Disallowance</t>
  </si>
  <si>
    <t>Advice - 22.0019 Advice on approach to e-signatures for the ERF Client Portal</t>
  </si>
  <si>
    <t>Advice - 22.0023 - NGER - Section 85 NGER Act delegations</t>
  </si>
  <si>
    <t>Advice - 22.0034 General advice on electronically signing documents</t>
  </si>
  <si>
    <t>Advice - 22.0045 - ICT - Procurement - Managed Services - Liability Cap</t>
  </si>
  <si>
    <t>Advice - 22.0046_General Advice_AGS</t>
  </si>
  <si>
    <t>Advice - 22.0049 - Modern slavery work</t>
  </si>
  <si>
    <t>Advice - 22.0059 -  ERF - Plantation Method - Changing Activity Schedules</t>
  </si>
  <si>
    <t>Advice - 22.0065 Revoking an ERF project when the proponent has lost legal right</t>
  </si>
  <si>
    <t>Advice - 22.0067 CERT preparation for publication</t>
  </si>
  <si>
    <t>Advice - 22.0072 - ERF - Plantation Method - Notice of complete application and timing for newness requirement</t>
  </si>
  <si>
    <t>Legislation Formulation - Biodiversity Stewardship Market Bill 2022</t>
  </si>
  <si>
    <t>EDIADM078-1528879562-20</t>
  </si>
  <si>
    <t>Participant Assessment and Monitoring Section - Regulator Board</t>
  </si>
  <si>
    <t>EDIADM078-1528879562-21</t>
  </si>
  <si>
    <t>Participant Assessment and Monitoring Section - SLT</t>
  </si>
  <si>
    <t>EDIADM078-1528879562-22</t>
  </si>
  <si>
    <t>Participant Assessment and Monitoring Section - BLT</t>
  </si>
  <si>
    <t>EDIADM078-1528879562-23</t>
  </si>
  <si>
    <t>Participant Assessment and Monitoring Section - Compliance Committee</t>
  </si>
  <si>
    <t>EDIADM078-1528879562-24</t>
  </si>
  <si>
    <t>Participant Assessment and Monitoring Section - LEC</t>
  </si>
  <si>
    <t>EDIADM078-1528879562-25</t>
  </si>
  <si>
    <t>Participant Assessment and Monitoring Section - ODG</t>
  </si>
  <si>
    <t>EDIADM078-1528879562-27</t>
  </si>
  <si>
    <t>Participant Assessment and Monitoring Section - SORG - Mini SORG</t>
  </si>
  <si>
    <t>EDiPartMon-2122855171-19</t>
  </si>
  <si>
    <t>Participant Monitoring - Compliance Priorities of other Regulators</t>
  </si>
  <si>
    <t>CER-00756017</t>
  </si>
  <si>
    <t>Participant Monitoring  - 1 - All MOUs and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</si>
</sst>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1"/>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left" vertical="center"/>
    </xf>
    <xf numFmtId="0" fontId="0" fillId="0" borderId="1" xfId="0" applyBorder="1"/>
    <xf numFmtId="0" fontId="2" fillId="0" borderId="0" xfId="0" applyFont="1" applyAlignment="1" applyProtection="1">
      <alignment horizontal="left" vertical="center" wrapText="1" readingOrder="1"/>
      <protection locked="0"/>
    </xf>
    <xf numFmtId="0" fontId="3"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cellXfs>
  <cellStyles count="1">
    <cellStyle name="Normal" xfId="0" builtinId="0"/>
  </cellStyles>
  <dxfs count="12">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95894546-AAC5-4034-9867-E0BF974E2EFD}">
      <tableStyleElement type="wholeTable" dxfId="11"/>
      <tableStyleElement type="headerRow" dxfId="10"/>
      <tableStyleElement type="firstColumn" dxfId="9"/>
      <tableStyleElement type="first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1DD2C0-811A-4D52-B275-D03E27DCFCF0}" name="Table2" displayName="Table2" ref="A4:B167" totalsRowShown="0" headerRowDxfId="3" dataDxfId="2">
  <autoFilter ref="A4:B167" xr:uid="{B921A191-BF31-4FE8-B7BF-8B6B892507FF}"/>
  <sortState xmlns:xlrd2="http://schemas.microsoft.com/office/spreadsheetml/2017/richdata2" ref="A5:B177">
    <sortCondition ref="A4:A177"/>
  </sortState>
  <tableColumns count="2">
    <tableColumn id="1" xr3:uid="{75C79086-8485-458E-AB96-1998C9DCF7A8}" name="Record Number " dataDxfId="1"/>
    <tableColumn id="2" xr3:uid="{1BC32205-26E8-46BE-9C9A-406286EE9878}" name="Record Title"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DEF1-1BA5-4768-8C32-D5D09F1AC74C}">
  <dimension ref="A1:B167"/>
  <sheetViews>
    <sheetView showGridLines="0" tabSelected="1" workbookViewId="0">
      <selection sqref="A1:B1"/>
    </sheetView>
  </sheetViews>
  <sheetFormatPr defaultRowHeight="14.5" x14ac:dyDescent="0.35"/>
  <cols>
    <col min="1" max="1" width="33.7265625" customWidth="1"/>
    <col min="2" max="2" width="122" bestFit="1" customWidth="1"/>
  </cols>
  <sheetData>
    <row r="1" spans="1:2" ht="26" x14ac:dyDescent="0.35">
      <c r="A1" s="3" t="s">
        <v>0</v>
      </c>
      <c r="B1" s="3"/>
    </row>
    <row r="2" spans="1:2" ht="52.5" customHeight="1" x14ac:dyDescent="0.35">
      <c r="A2" s="4" t="s">
        <v>1</v>
      </c>
      <c r="B2" s="4"/>
    </row>
    <row r="3" spans="1:2" ht="24.75" customHeight="1" x14ac:dyDescent="0.35">
      <c r="A3" s="5" t="s">
        <v>2</v>
      </c>
      <c r="B3" s="5"/>
    </row>
    <row r="4" spans="1:2" ht="24.75" customHeight="1" x14ac:dyDescent="0.35">
      <c r="A4" s="1" t="s">
        <v>3</v>
      </c>
      <c r="B4" s="1" t="s">
        <v>4</v>
      </c>
    </row>
    <row r="5" spans="1:2" ht="15" customHeight="1" x14ac:dyDescent="0.35">
      <c r="A5" s="2"/>
      <c r="B5" s="2" t="s">
        <v>5</v>
      </c>
    </row>
    <row r="6" spans="1:2" ht="15" customHeight="1" x14ac:dyDescent="0.35">
      <c r="A6" s="2"/>
      <c r="B6" s="2" t="s">
        <v>6</v>
      </c>
    </row>
    <row r="7" spans="1:2" ht="15" customHeight="1" x14ac:dyDescent="0.35">
      <c r="A7" s="2"/>
      <c r="B7" s="2" t="s">
        <v>7</v>
      </c>
    </row>
    <row r="8" spans="1:2" ht="15" customHeight="1" x14ac:dyDescent="0.35">
      <c r="A8" s="2"/>
      <c r="B8" s="2" t="s">
        <v>8</v>
      </c>
    </row>
    <row r="9" spans="1:2" ht="15" customHeight="1" x14ac:dyDescent="0.35">
      <c r="A9" s="2"/>
      <c r="B9" s="2" t="s">
        <v>9</v>
      </c>
    </row>
    <row r="10" spans="1:2" ht="15" customHeight="1" x14ac:dyDescent="0.35">
      <c r="A10" s="2"/>
      <c r="B10" s="2" t="s">
        <v>10</v>
      </c>
    </row>
    <row r="11" spans="1:2" ht="15" customHeight="1" x14ac:dyDescent="0.35">
      <c r="A11" s="2"/>
      <c r="B11" s="2" t="s">
        <v>11</v>
      </c>
    </row>
    <row r="12" spans="1:2" ht="15" customHeight="1" x14ac:dyDescent="0.35">
      <c r="A12" s="2"/>
      <c r="B12" s="2" t="s">
        <v>12</v>
      </c>
    </row>
    <row r="13" spans="1:2" ht="15" customHeight="1" x14ac:dyDescent="0.35">
      <c r="A13" s="2"/>
      <c r="B13" s="2" t="s">
        <v>13</v>
      </c>
    </row>
    <row r="14" spans="1:2" ht="15" customHeight="1" x14ac:dyDescent="0.35">
      <c r="A14" s="2" t="s">
        <v>14</v>
      </c>
      <c r="B14" s="2" t="s">
        <v>15</v>
      </c>
    </row>
    <row r="15" spans="1:2" ht="15" customHeight="1" x14ac:dyDescent="0.35">
      <c r="A15" s="2"/>
      <c r="B15" s="2" t="s">
        <v>16</v>
      </c>
    </row>
    <row r="16" spans="1:2" ht="15" customHeight="1" x14ac:dyDescent="0.35">
      <c r="A16" s="2"/>
      <c r="B16" s="2" t="s">
        <v>17</v>
      </c>
    </row>
    <row r="17" spans="1:2" ht="15" customHeight="1" x14ac:dyDescent="0.35">
      <c r="A17" s="2"/>
      <c r="B17" s="2" t="s">
        <v>18</v>
      </c>
    </row>
    <row r="18" spans="1:2" ht="15" customHeight="1" x14ac:dyDescent="0.35">
      <c r="A18" s="2"/>
      <c r="B18" s="2" t="s">
        <v>19</v>
      </c>
    </row>
    <row r="19" spans="1:2" ht="15" customHeight="1" x14ac:dyDescent="0.35">
      <c r="A19" s="2"/>
      <c r="B19" s="2" t="s">
        <v>20</v>
      </c>
    </row>
    <row r="20" spans="1:2" ht="15" customHeight="1" x14ac:dyDescent="0.35">
      <c r="A20" s="2"/>
      <c r="B20" s="2" t="s">
        <v>21</v>
      </c>
    </row>
    <row r="21" spans="1:2" ht="15" customHeight="1" x14ac:dyDescent="0.35">
      <c r="A21" s="2"/>
      <c r="B21" s="2" t="s">
        <v>22</v>
      </c>
    </row>
    <row r="22" spans="1:2" ht="15" customHeight="1" x14ac:dyDescent="0.35">
      <c r="A22" s="2"/>
      <c r="B22" s="2" t="s">
        <v>23</v>
      </c>
    </row>
    <row r="23" spans="1:2" ht="15" customHeight="1" x14ac:dyDescent="0.35">
      <c r="A23" s="2"/>
      <c r="B23" s="2" t="s">
        <v>24</v>
      </c>
    </row>
    <row r="24" spans="1:2" ht="15" customHeight="1" x14ac:dyDescent="0.35">
      <c r="A24" s="2"/>
      <c r="B24" s="2" t="s">
        <v>25</v>
      </c>
    </row>
    <row r="25" spans="1:2" ht="15" customHeight="1" x14ac:dyDescent="0.35">
      <c r="A25" s="2"/>
      <c r="B25" s="2" t="s">
        <v>26</v>
      </c>
    </row>
    <row r="26" spans="1:2" ht="15" customHeight="1" x14ac:dyDescent="0.35">
      <c r="A26" s="2"/>
      <c r="B26" s="2" t="s">
        <v>27</v>
      </c>
    </row>
    <row r="27" spans="1:2" ht="15" customHeight="1" x14ac:dyDescent="0.35">
      <c r="A27" s="2" t="s">
        <v>28</v>
      </c>
      <c r="B27" s="2" t="s">
        <v>29</v>
      </c>
    </row>
    <row r="28" spans="1:2" ht="15" customHeight="1" x14ac:dyDescent="0.35">
      <c r="A28" s="2" t="s">
        <v>30</v>
      </c>
      <c r="B28" s="2" t="s">
        <v>31</v>
      </c>
    </row>
    <row r="29" spans="1:2" ht="15" customHeight="1" x14ac:dyDescent="0.35">
      <c r="A29" s="2" t="s">
        <v>32</v>
      </c>
      <c r="B29" s="2" t="s">
        <v>33</v>
      </c>
    </row>
    <row r="30" spans="1:2" ht="15" customHeight="1" x14ac:dyDescent="0.35">
      <c r="A30" s="2" t="s">
        <v>34</v>
      </c>
      <c r="B30" s="2" t="s">
        <v>35</v>
      </c>
    </row>
    <row r="31" spans="1:2" ht="15" customHeight="1" x14ac:dyDescent="0.35">
      <c r="A31" s="2" t="s">
        <v>36</v>
      </c>
      <c r="B31" s="2" t="s">
        <v>37</v>
      </c>
    </row>
    <row r="32" spans="1:2" ht="15" customHeight="1" x14ac:dyDescent="0.35">
      <c r="A32" s="2" t="s">
        <v>38</v>
      </c>
      <c r="B32" s="2" t="s">
        <v>39</v>
      </c>
    </row>
    <row r="33" spans="1:2" ht="15" customHeight="1" x14ac:dyDescent="0.35">
      <c r="A33" s="2" t="s">
        <v>40</v>
      </c>
      <c r="B33" s="2" t="s">
        <v>41</v>
      </c>
    </row>
    <row r="34" spans="1:2" ht="15" customHeight="1" x14ac:dyDescent="0.35">
      <c r="A34" s="2" t="s">
        <v>42</v>
      </c>
      <c r="B34" s="2" t="s">
        <v>43</v>
      </c>
    </row>
    <row r="35" spans="1:2" ht="15" customHeight="1" x14ac:dyDescent="0.35">
      <c r="A35" s="2" t="s">
        <v>44</v>
      </c>
      <c r="B35" s="2" t="s">
        <v>45</v>
      </c>
    </row>
    <row r="36" spans="1:2" ht="15" customHeight="1" x14ac:dyDescent="0.35">
      <c r="A36" s="2" t="s">
        <v>46</v>
      </c>
      <c r="B36" s="2" t="s">
        <v>47</v>
      </c>
    </row>
    <row r="37" spans="1:2" ht="15" customHeight="1" x14ac:dyDescent="0.35">
      <c r="A37" s="2" t="s">
        <v>48</v>
      </c>
      <c r="B37" s="2" t="s">
        <v>49</v>
      </c>
    </row>
    <row r="38" spans="1:2" ht="15" customHeight="1" x14ac:dyDescent="0.35">
      <c r="A38" s="2" t="s">
        <v>50</v>
      </c>
      <c r="B38" s="2" t="s">
        <v>51</v>
      </c>
    </row>
    <row r="39" spans="1:2" ht="15" customHeight="1" x14ac:dyDescent="0.35">
      <c r="A39" s="2" t="s">
        <v>52</v>
      </c>
      <c r="B39" s="2" t="s">
        <v>53</v>
      </c>
    </row>
    <row r="40" spans="1:2" ht="15" customHeight="1" x14ac:dyDescent="0.35">
      <c r="A40" s="2" t="s">
        <v>54</v>
      </c>
      <c r="B40" s="2" t="s">
        <v>55</v>
      </c>
    </row>
    <row r="41" spans="1:2" ht="15" customHeight="1" x14ac:dyDescent="0.35">
      <c r="A41" s="2" t="s">
        <v>56</v>
      </c>
      <c r="B41" s="2" t="s">
        <v>57</v>
      </c>
    </row>
    <row r="42" spans="1:2" ht="15" customHeight="1" x14ac:dyDescent="0.35">
      <c r="A42" s="2" t="s">
        <v>58</v>
      </c>
      <c r="B42" s="2" t="s">
        <v>59</v>
      </c>
    </row>
    <row r="43" spans="1:2" ht="15" customHeight="1" x14ac:dyDescent="0.35">
      <c r="A43" s="2" t="s">
        <v>60</v>
      </c>
      <c r="B43" s="2" t="s">
        <v>61</v>
      </c>
    </row>
    <row r="44" spans="1:2" ht="15" customHeight="1" x14ac:dyDescent="0.35">
      <c r="A44" s="2" t="s">
        <v>62</v>
      </c>
      <c r="B44" s="2" t="s">
        <v>63</v>
      </c>
    </row>
    <row r="45" spans="1:2" ht="15" customHeight="1" x14ac:dyDescent="0.35">
      <c r="A45" s="2" t="s">
        <v>64</v>
      </c>
      <c r="B45" s="2" t="s">
        <v>65</v>
      </c>
    </row>
    <row r="46" spans="1:2" ht="15" customHeight="1" x14ac:dyDescent="0.35">
      <c r="A46" s="2" t="s">
        <v>66</v>
      </c>
      <c r="B46" s="2" t="s">
        <v>67</v>
      </c>
    </row>
    <row r="47" spans="1:2" ht="15" customHeight="1" x14ac:dyDescent="0.35">
      <c r="A47" s="2" t="s">
        <v>68</v>
      </c>
      <c r="B47" s="2" t="s">
        <v>69</v>
      </c>
    </row>
    <row r="48" spans="1:2" ht="15" customHeight="1" x14ac:dyDescent="0.35">
      <c r="A48" s="2" t="s">
        <v>70</v>
      </c>
      <c r="B48" s="2" t="s">
        <v>71</v>
      </c>
    </row>
    <row r="49" spans="1:2" ht="15" customHeight="1" x14ac:dyDescent="0.35">
      <c r="A49" s="2" t="s">
        <v>72</v>
      </c>
      <c r="B49" s="2" t="s">
        <v>73</v>
      </c>
    </row>
    <row r="50" spans="1:2" ht="15" customHeight="1" x14ac:dyDescent="0.35">
      <c r="A50" s="2" t="s">
        <v>74</v>
      </c>
      <c r="B50" s="2" t="s">
        <v>75</v>
      </c>
    </row>
    <row r="51" spans="1:2" ht="15" customHeight="1" x14ac:dyDescent="0.35">
      <c r="A51" s="2" t="s">
        <v>76</v>
      </c>
      <c r="B51" s="2" t="s">
        <v>77</v>
      </c>
    </row>
    <row r="52" spans="1:2" x14ac:dyDescent="0.35">
      <c r="A52" s="2" t="s">
        <v>78</v>
      </c>
      <c r="B52" s="2" t="s">
        <v>79</v>
      </c>
    </row>
    <row r="53" spans="1:2" ht="15" customHeight="1" x14ac:dyDescent="0.35">
      <c r="A53" s="2" t="s">
        <v>80</v>
      </c>
      <c r="B53" s="2" t="s">
        <v>81</v>
      </c>
    </row>
    <row r="54" spans="1:2" ht="15" customHeight="1" x14ac:dyDescent="0.35">
      <c r="A54" s="2" t="s">
        <v>82</v>
      </c>
      <c r="B54" s="2" t="s">
        <v>83</v>
      </c>
    </row>
    <row r="55" spans="1:2" ht="15" customHeight="1" x14ac:dyDescent="0.35">
      <c r="A55" s="2" t="s">
        <v>84</v>
      </c>
      <c r="B55" s="2" t="s">
        <v>85</v>
      </c>
    </row>
    <row r="56" spans="1:2" ht="15" customHeight="1" x14ac:dyDescent="0.35">
      <c r="A56" s="2" t="s">
        <v>86</v>
      </c>
      <c r="B56" s="2" t="s">
        <v>87</v>
      </c>
    </row>
    <row r="57" spans="1:2" ht="15" customHeight="1" x14ac:dyDescent="0.35">
      <c r="A57" s="2" t="s">
        <v>88</v>
      </c>
      <c r="B57" s="2" t="s">
        <v>89</v>
      </c>
    </row>
    <row r="58" spans="1:2" ht="15" customHeight="1" x14ac:dyDescent="0.35">
      <c r="A58" s="2" t="s">
        <v>90</v>
      </c>
      <c r="B58" s="2" t="s">
        <v>91</v>
      </c>
    </row>
    <row r="59" spans="1:2" ht="15" customHeight="1" x14ac:dyDescent="0.35">
      <c r="A59" s="2" t="s">
        <v>92</v>
      </c>
      <c r="B59" s="2" t="s">
        <v>93</v>
      </c>
    </row>
    <row r="60" spans="1:2" ht="15" customHeight="1" x14ac:dyDescent="0.35">
      <c r="A60" s="2" t="s">
        <v>94</v>
      </c>
      <c r="B60" s="2" t="s">
        <v>95</v>
      </c>
    </row>
    <row r="61" spans="1:2" ht="15" customHeight="1" x14ac:dyDescent="0.35">
      <c r="A61" s="2" t="s">
        <v>96</v>
      </c>
      <c r="B61" s="2" t="s">
        <v>97</v>
      </c>
    </row>
    <row r="62" spans="1:2" ht="15" customHeight="1" x14ac:dyDescent="0.35">
      <c r="A62" s="2" t="s">
        <v>98</v>
      </c>
      <c r="B62" s="2" t="s">
        <v>99</v>
      </c>
    </row>
    <row r="63" spans="1:2" ht="15" customHeight="1" x14ac:dyDescent="0.35">
      <c r="A63" s="2"/>
      <c r="B63" s="2" t="s">
        <v>100</v>
      </c>
    </row>
    <row r="64" spans="1:2" ht="15" customHeight="1" x14ac:dyDescent="0.35">
      <c r="A64" s="2"/>
      <c r="B64" s="2" t="s">
        <v>101</v>
      </c>
    </row>
    <row r="65" spans="1:2" ht="15" customHeight="1" x14ac:dyDescent="0.35">
      <c r="A65" s="2"/>
      <c r="B65" s="2" t="s">
        <v>102</v>
      </c>
    </row>
    <row r="66" spans="1:2" ht="15" customHeight="1" x14ac:dyDescent="0.35">
      <c r="A66" s="2"/>
      <c r="B66" s="2" t="s">
        <v>103</v>
      </c>
    </row>
    <row r="67" spans="1:2" ht="15" customHeight="1" x14ac:dyDescent="0.35">
      <c r="A67" s="2"/>
      <c r="B67" s="2" t="s">
        <v>104</v>
      </c>
    </row>
    <row r="68" spans="1:2" ht="15" customHeight="1" x14ac:dyDescent="0.35">
      <c r="A68" s="2"/>
      <c r="B68" s="2" t="s">
        <v>105</v>
      </c>
    </row>
    <row r="69" spans="1:2" ht="15" customHeight="1" x14ac:dyDescent="0.35">
      <c r="A69" s="2"/>
      <c r="B69" s="2" t="s">
        <v>106</v>
      </c>
    </row>
    <row r="70" spans="1:2" ht="15" customHeight="1" x14ac:dyDescent="0.35">
      <c r="A70" s="2"/>
      <c r="B70" s="2" t="s">
        <v>107</v>
      </c>
    </row>
    <row r="71" spans="1:2" ht="15" customHeight="1" x14ac:dyDescent="0.35">
      <c r="A71" s="2"/>
      <c r="B71" s="2" t="s">
        <v>108</v>
      </c>
    </row>
    <row r="72" spans="1:2" ht="15" customHeight="1" x14ac:dyDescent="0.35">
      <c r="A72" s="2"/>
      <c r="B72" s="2" t="s">
        <v>109</v>
      </c>
    </row>
    <row r="73" spans="1:2" ht="15" customHeight="1" x14ac:dyDescent="0.35">
      <c r="A73" s="2"/>
      <c r="B73" s="2" t="s">
        <v>110</v>
      </c>
    </row>
    <row r="74" spans="1:2" ht="15" customHeight="1" x14ac:dyDescent="0.35">
      <c r="A74" s="2"/>
      <c r="B74" s="2" t="s">
        <v>111</v>
      </c>
    </row>
    <row r="75" spans="1:2" ht="15" customHeight="1" x14ac:dyDescent="0.35">
      <c r="A75" s="2"/>
      <c r="B75" s="2" t="s">
        <v>112</v>
      </c>
    </row>
    <row r="76" spans="1:2" ht="15" customHeight="1" x14ac:dyDescent="0.35">
      <c r="A76" s="2"/>
      <c r="B76" s="2" t="s">
        <v>113</v>
      </c>
    </row>
    <row r="77" spans="1:2" ht="15" customHeight="1" x14ac:dyDescent="0.35">
      <c r="A77" s="2"/>
      <c r="B77" s="2" t="s">
        <v>114</v>
      </c>
    </row>
    <row r="78" spans="1:2" ht="15" customHeight="1" x14ac:dyDescent="0.35">
      <c r="A78" s="2"/>
      <c r="B78" s="2" t="s">
        <v>115</v>
      </c>
    </row>
    <row r="79" spans="1:2" ht="15" customHeight="1" x14ac:dyDescent="0.35">
      <c r="A79" s="2"/>
      <c r="B79" s="2" t="s">
        <v>116</v>
      </c>
    </row>
    <row r="80" spans="1:2" ht="15" customHeight="1" x14ac:dyDescent="0.35">
      <c r="A80" s="2"/>
      <c r="B80" s="2" t="s">
        <v>117</v>
      </c>
    </row>
    <row r="81" spans="1:2" ht="15" customHeight="1" x14ac:dyDescent="0.35">
      <c r="A81" s="2"/>
      <c r="B81" s="2" t="s">
        <v>118</v>
      </c>
    </row>
    <row r="82" spans="1:2" ht="15" customHeight="1" x14ac:dyDescent="0.35">
      <c r="A82" s="2"/>
      <c r="B82" s="2" t="s">
        <v>119</v>
      </c>
    </row>
    <row r="83" spans="1:2" ht="15" customHeight="1" x14ac:dyDescent="0.35">
      <c r="A83" s="2"/>
      <c r="B83" s="2" t="s">
        <v>120</v>
      </c>
    </row>
    <row r="84" spans="1:2" ht="15" customHeight="1" x14ac:dyDescent="0.35">
      <c r="A84" s="2" t="s">
        <v>121</v>
      </c>
      <c r="B84" s="2" t="s">
        <v>122</v>
      </c>
    </row>
    <row r="85" spans="1:2" ht="15" customHeight="1" x14ac:dyDescent="0.35">
      <c r="A85" s="2" t="s">
        <v>123</v>
      </c>
      <c r="B85" s="2" t="s">
        <v>124</v>
      </c>
    </row>
    <row r="86" spans="1:2" ht="15" customHeight="1" x14ac:dyDescent="0.35">
      <c r="A86" s="2" t="s">
        <v>125</v>
      </c>
      <c r="B86" s="2" t="s">
        <v>126</v>
      </c>
    </row>
    <row r="87" spans="1:2" ht="15" customHeight="1" x14ac:dyDescent="0.35">
      <c r="A87" s="2" t="s">
        <v>127</v>
      </c>
      <c r="B87" s="2" t="s">
        <v>128</v>
      </c>
    </row>
    <row r="88" spans="1:2" ht="15" customHeight="1" x14ac:dyDescent="0.35">
      <c r="A88" s="2"/>
      <c r="B88" s="2" t="s">
        <v>129</v>
      </c>
    </row>
    <row r="89" spans="1:2" ht="15" customHeight="1" x14ac:dyDescent="0.35">
      <c r="A89" s="2" t="s">
        <v>130</v>
      </c>
      <c r="B89" s="2" t="s">
        <v>131</v>
      </c>
    </row>
    <row r="90" spans="1:2" ht="15" customHeight="1" x14ac:dyDescent="0.35">
      <c r="A90" s="2" t="s">
        <v>132</v>
      </c>
      <c r="B90" s="2" t="s">
        <v>133</v>
      </c>
    </row>
    <row r="91" spans="1:2" ht="15" customHeight="1" x14ac:dyDescent="0.35">
      <c r="A91" s="2" t="s">
        <v>134</v>
      </c>
      <c r="B91" s="2" t="s">
        <v>135</v>
      </c>
    </row>
    <row r="92" spans="1:2" ht="15" customHeight="1" x14ac:dyDescent="0.35">
      <c r="A92" s="2" t="s">
        <v>136</v>
      </c>
      <c r="B92" s="2" t="s">
        <v>137</v>
      </c>
    </row>
    <row r="93" spans="1:2" ht="15" customHeight="1" x14ac:dyDescent="0.35">
      <c r="A93" s="2" t="s">
        <v>138</v>
      </c>
      <c r="B93" s="2" t="s">
        <v>139</v>
      </c>
    </row>
    <row r="94" spans="1:2" ht="15" customHeight="1" x14ac:dyDescent="0.35">
      <c r="A94" s="2" t="s">
        <v>140</v>
      </c>
      <c r="B94" s="2" t="s">
        <v>141</v>
      </c>
    </row>
    <row r="95" spans="1:2" ht="15" customHeight="1" x14ac:dyDescent="0.35">
      <c r="A95" s="2" t="s">
        <v>142</v>
      </c>
      <c r="B95" s="2" t="s">
        <v>143</v>
      </c>
    </row>
    <row r="96" spans="1:2" ht="15" customHeight="1" x14ac:dyDescent="0.35">
      <c r="A96" s="2" t="s">
        <v>144</v>
      </c>
      <c r="B96" s="2" t="s">
        <v>145</v>
      </c>
    </row>
    <row r="97" spans="1:2" ht="15" customHeight="1" x14ac:dyDescent="0.35">
      <c r="A97" s="2" t="s">
        <v>146</v>
      </c>
      <c r="B97" s="2" t="s">
        <v>147</v>
      </c>
    </row>
    <row r="98" spans="1:2" ht="15" customHeight="1" x14ac:dyDescent="0.35">
      <c r="A98" s="2" t="s">
        <v>148</v>
      </c>
      <c r="B98" s="2" t="s">
        <v>149</v>
      </c>
    </row>
    <row r="99" spans="1:2" ht="15" customHeight="1" x14ac:dyDescent="0.35">
      <c r="A99" s="2" t="s">
        <v>150</v>
      </c>
      <c r="B99" s="2" t="s">
        <v>151</v>
      </c>
    </row>
    <row r="100" spans="1:2" ht="15" customHeight="1" x14ac:dyDescent="0.35">
      <c r="A100" s="2" t="s">
        <v>152</v>
      </c>
      <c r="B100" s="2" t="s">
        <v>153</v>
      </c>
    </row>
    <row r="101" spans="1:2" ht="15" customHeight="1" x14ac:dyDescent="0.35">
      <c r="A101" s="2" t="s">
        <v>154</v>
      </c>
      <c r="B101" s="2" t="s">
        <v>155</v>
      </c>
    </row>
    <row r="102" spans="1:2" ht="15" customHeight="1" x14ac:dyDescent="0.35">
      <c r="A102" s="2" t="s">
        <v>156</v>
      </c>
      <c r="B102" s="2" t="s">
        <v>157</v>
      </c>
    </row>
    <row r="103" spans="1:2" x14ac:dyDescent="0.35">
      <c r="A103" s="2" t="s">
        <v>158</v>
      </c>
      <c r="B103" s="2" t="s">
        <v>159</v>
      </c>
    </row>
    <row r="104" spans="1:2" x14ac:dyDescent="0.35">
      <c r="A104" s="2" t="s">
        <v>160</v>
      </c>
      <c r="B104" s="2" t="s">
        <v>161</v>
      </c>
    </row>
    <row r="105" spans="1:2" x14ac:dyDescent="0.35">
      <c r="A105" s="2" t="s">
        <v>162</v>
      </c>
      <c r="B105" s="2" t="s">
        <v>163</v>
      </c>
    </row>
    <row r="106" spans="1:2" x14ac:dyDescent="0.35">
      <c r="A106" s="2" t="s">
        <v>164</v>
      </c>
      <c r="B106" s="2" t="s">
        <v>165</v>
      </c>
    </row>
    <row r="107" spans="1:2" x14ac:dyDescent="0.35">
      <c r="A107" s="2" t="s">
        <v>166</v>
      </c>
      <c r="B107" s="2" t="s">
        <v>167</v>
      </c>
    </row>
    <row r="108" spans="1:2" x14ac:dyDescent="0.35">
      <c r="A108" s="2" t="s">
        <v>168</v>
      </c>
      <c r="B108" s="2" t="s">
        <v>169</v>
      </c>
    </row>
    <row r="109" spans="1:2" x14ac:dyDescent="0.35">
      <c r="A109" s="2" t="s">
        <v>170</v>
      </c>
      <c r="B109" s="2" t="s">
        <v>171</v>
      </c>
    </row>
    <row r="110" spans="1:2" x14ac:dyDescent="0.35">
      <c r="A110" s="2" t="s">
        <v>172</v>
      </c>
      <c r="B110" s="2" t="s">
        <v>173</v>
      </c>
    </row>
    <row r="111" spans="1:2" x14ac:dyDescent="0.35">
      <c r="A111" s="2" t="s">
        <v>174</v>
      </c>
      <c r="B111" s="2" t="s">
        <v>175</v>
      </c>
    </row>
    <row r="112" spans="1:2" x14ac:dyDescent="0.35">
      <c r="A112" s="2" t="s">
        <v>176</v>
      </c>
      <c r="B112" s="2" t="s">
        <v>177</v>
      </c>
    </row>
    <row r="113" spans="1:2" x14ac:dyDescent="0.35">
      <c r="A113" s="2" t="s">
        <v>178</v>
      </c>
      <c r="B113" s="2" t="s">
        <v>179</v>
      </c>
    </row>
    <row r="114" spans="1:2" x14ac:dyDescent="0.35">
      <c r="A114" s="2"/>
      <c r="B114" s="2" t="s">
        <v>180</v>
      </c>
    </row>
    <row r="115" spans="1:2" x14ac:dyDescent="0.35">
      <c r="A115" s="2"/>
      <c r="B115" s="2" t="s">
        <v>181</v>
      </c>
    </row>
    <row r="116" spans="1:2" x14ac:dyDescent="0.35">
      <c r="A116" s="2" t="s">
        <v>182</v>
      </c>
      <c r="B116" s="2" t="s">
        <v>183</v>
      </c>
    </row>
    <row r="117" spans="1:2" x14ac:dyDescent="0.35">
      <c r="A117" s="2" t="s">
        <v>184</v>
      </c>
      <c r="B117" s="2" t="s">
        <v>185</v>
      </c>
    </row>
    <row r="118" spans="1:2" x14ac:dyDescent="0.35">
      <c r="A118" s="2"/>
      <c r="B118" s="2" t="s">
        <v>186</v>
      </c>
    </row>
    <row r="119" spans="1:2" x14ac:dyDescent="0.35">
      <c r="A119" s="2"/>
      <c r="B119" s="2" t="s">
        <v>187</v>
      </c>
    </row>
    <row r="120" spans="1:2" x14ac:dyDescent="0.35">
      <c r="A120" s="2"/>
      <c r="B120" s="2" t="s">
        <v>188</v>
      </c>
    </row>
    <row r="121" spans="1:2" x14ac:dyDescent="0.35">
      <c r="A121" s="2" t="s">
        <v>189</v>
      </c>
      <c r="B121" s="2" t="s">
        <v>190</v>
      </c>
    </row>
    <row r="122" spans="1:2" x14ac:dyDescent="0.35">
      <c r="A122" s="2" t="s">
        <v>191</v>
      </c>
      <c r="B122" s="2" t="s">
        <v>192</v>
      </c>
    </row>
    <row r="123" spans="1:2" x14ac:dyDescent="0.35">
      <c r="A123" s="2" t="s">
        <v>193</v>
      </c>
      <c r="B123" s="2" t="s">
        <v>194</v>
      </c>
    </row>
    <row r="124" spans="1:2" x14ac:dyDescent="0.35">
      <c r="A124" s="2" t="s">
        <v>195</v>
      </c>
      <c r="B124" s="2" t="s">
        <v>196</v>
      </c>
    </row>
    <row r="125" spans="1:2" x14ac:dyDescent="0.35">
      <c r="A125" s="2" t="s">
        <v>197</v>
      </c>
      <c r="B125" s="2" t="s">
        <v>190</v>
      </c>
    </row>
    <row r="126" spans="1:2" x14ac:dyDescent="0.35">
      <c r="A126" s="2" t="s">
        <v>198</v>
      </c>
      <c r="B126" s="2" t="s">
        <v>192</v>
      </c>
    </row>
    <row r="127" spans="1:2" x14ac:dyDescent="0.35">
      <c r="A127" s="2" t="s">
        <v>199</v>
      </c>
      <c r="B127" s="2" t="s">
        <v>200</v>
      </c>
    </row>
    <row r="128" spans="1:2" x14ac:dyDescent="0.35">
      <c r="A128" s="2" t="s">
        <v>201</v>
      </c>
      <c r="B128" s="2" t="s">
        <v>202</v>
      </c>
    </row>
    <row r="129" spans="1:2" x14ac:dyDescent="0.35">
      <c r="A129" s="2" t="s">
        <v>203</v>
      </c>
      <c r="B129" s="2" t="s">
        <v>196</v>
      </c>
    </row>
    <row r="130" spans="1:2" x14ac:dyDescent="0.35">
      <c r="A130" s="2" t="s">
        <v>204</v>
      </c>
      <c r="B130" s="2" t="s">
        <v>194</v>
      </c>
    </row>
    <row r="131" spans="1:2" x14ac:dyDescent="0.35">
      <c r="A131" s="2" t="s">
        <v>205</v>
      </c>
      <c r="B131" s="2" t="s">
        <v>206</v>
      </c>
    </row>
    <row r="132" spans="1:2" x14ac:dyDescent="0.35">
      <c r="A132" s="2" t="s">
        <v>203</v>
      </c>
      <c r="B132" s="2" t="s">
        <v>196</v>
      </c>
    </row>
    <row r="133" spans="1:2" x14ac:dyDescent="0.35">
      <c r="A133" s="2" t="s">
        <v>201</v>
      </c>
      <c r="B133" s="2" t="s">
        <v>202</v>
      </c>
    </row>
    <row r="134" spans="1:2" x14ac:dyDescent="0.35">
      <c r="A134" s="2" t="s">
        <v>197</v>
      </c>
      <c r="B134" s="2" t="s">
        <v>190</v>
      </c>
    </row>
    <row r="135" spans="1:2" x14ac:dyDescent="0.35">
      <c r="A135" s="2" t="s">
        <v>204</v>
      </c>
      <c r="B135" s="2" t="s">
        <v>194</v>
      </c>
    </row>
    <row r="136" spans="1:2" x14ac:dyDescent="0.35">
      <c r="A136" s="2" t="s">
        <v>199</v>
      </c>
      <c r="B136" s="2" t="s">
        <v>200</v>
      </c>
    </row>
    <row r="137" spans="1:2" x14ac:dyDescent="0.35">
      <c r="A137" s="2" t="s">
        <v>207</v>
      </c>
      <c r="B137" s="2" t="s">
        <v>208</v>
      </c>
    </row>
    <row r="138" spans="1:2" x14ac:dyDescent="0.35">
      <c r="A138" s="2" t="s">
        <v>209</v>
      </c>
      <c r="B138" s="2" t="s">
        <v>192</v>
      </c>
    </row>
    <row r="139" spans="1:2" x14ac:dyDescent="0.35">
      <c r="A139" s="2" t="s">
        <v>210</v>
      </c>
      <c r="B139" s="2" t="s">
        <v>211</v>
      </c>
    </row>
    <row r="140" spans="1:2" x14ac:dyDescent="0.35">
      <c r="A140" s="2"/>
      <c r="B140" s="2" t="s">
        <v>212</v>
      </c>
    </row>
    <row r="141" spans="1:2" x14ac:dyDescent="0.35">
      <c r="A141" s="2"/>
      <c r="B141" s="2" t="s">
        <v>213</v>
      </c>
    </row>
    <row r="142" spans="1:2" x14ac:dyDescent="0.35">
      <c r="A142" s="2"/>
      <c r="B142" s="2" t="s">
        <v>214</v>
      </c>
    </row>
    <row r="143" spans="1:2" x14ac:dyDescent="0.35">
      <c r="A143" s="2"/>
      <c r="B143" s="2" t="s">
        <v>215</v>
      </c>
    </row>
    <row r="144" spans="1:2" x14ac:dyDescent="0.35">
      <c r="A144" s="2"/>
      <c r="B144" s="2" t="s">
        <v>216</v>
      </c>
    </row>
    <row r="145" spans="1:2" x14ac:dyDescent="0.35">
      <c r="A145" s="2"/>
      <c r="B145" s="2" t="s">
        <v>217</v>
      </c>
    </row>
    <row r="146" spans="1:2" x14ac:dyDescent="0.35">
      <c r="A146" s="2"/>
      <c r="B146" s="2" t="s">
        <v>218</v>
      </c>
    </row>
    <row r="147" spans="1:2" x14ac:dyDescent="0.35">
      <c r="A147" s="2"/>
      <c r="B147" s="2" t="s">
        <v>219</v>
      </c>
    </row>
    <row r="148" spans="1:2" x14ac:dyDescent="0.35">
      <c r="A148" s="2"/>
      <c r="B148" s="2" t="s">
        <v>220</v>
      </c>
    </row>
    <row r="149" spans="1:2" x14ac:dyDescent="0.35">
      <c r="A149" s="2"/>
      <c r="B149" s="2" t="s">
        <v>221</v>
      </c>
    </row>
    <row r="150" spans="1:2" x14ac:dyDescent="0.35">
      <c r="A150" s="2"/>
      <c r="B150" s="2" t="s">
        <v>222</v>
      </c>
    </row>
    <row r="151" spans="1:2" x14ac:dyDescent="0.35">
      <c r="A151" s="2"/>
      <c r="B151" s="2" t="s">
        <v>223</v>
      </c>
    </row>
    <row r="152" spans="1:2" x14ac:dyDescent="0.35">
      <c r="A152" s="2"/>
      <c r="B152" s="2" t="s">
        <v>224</v>
      </c>
    </row>
    <row r="153" spans="1:2" x14ac:dyDescent="0.35">
      <c r="A153" s="2"/>
      <c r="B153" s="2" t="s">
        <v>225</v>
      </c>
    </row>
    <row r="154" spans="1:2" x14ac:dyDescent="0.35">
      <c r="A154" s="2"/>
      <c r="B154" s="2" t="s">
        <v>226</v>
      </c>
    </row>
    <row r="155" spans="1:2" x14ac:dyDescent="0.35">
      <c r="A155" s="2"/>
      <c r="B155" s="2" t="s">
        <v>227</v>
      </c>
    </row>
    <row r="156" spans="1:2" x14ac:dyDescent="0.35">
      <c r="A156" s="2"/>
      <c r="B156" s="2" t="s">
        <v>228</v>
      </c>
    </row>
    <row r="157" spans="1:2" x14ac:dyDescent="0.35">
      <c r="A157" s="2"/>
      <c r="B157" s="2" t="s">
        <v>229</v>
      </c>
    </row>
    <row r="158" spans="1:2" x14ac:dyDescent="0.35">
      <c r="A158" s="2"/>
      <c r="B158" s="2" t="s">
        <v>230</v>
      </c>
    </row>
    <row r="159" spans="1:2" x14ac:dyDescent="0.35">
      <c r="A159" s="2" t="s">
        <v>231</v>
      </c>
      <c r="B159" s="2" t="s">
        <v>232</v>
      </c>
    </row>
    <row r="160" spans="1:2" x14ac:dyDescent="0.35">
      <c r="A160" s="2" t="s">
        <v>233</v>
      </c>
      <c r="B160" s="2" t="s">
        <v>234</v>
      </c>
    </row>
    <row r="161" spans="1:2" x14ac:dyDescent="0.35">
      <c r="A161" s="2" t="s">
        <v>235</v>
      </c>
      <c r="B161" s="2" t="s">
        <v>236</v>
      </c>
    </row>
    <row r="162" spans="1:2" x14ac:dyDescent="0.35">
      <c r="A162" s="2" t="s">
        <v>237</v>
      </c>
      <c r="B162" s="2" t="s">
        <v>238</v>
      </c>
    </row>
    <row r="163" spans="1:2" x14ac:dyDescent="0.35">
      <c r="A163" s="2" t="s">
        <v>239</v>
      </c>
      <c r="B163" s="2" t="s">
        <v>240</v>
      </c>
    </row>
    <row r="164" spans="1:2" x14ac:dyDescent="0.35">
      <c r="A164" s="2" t="s">
        <v>241</v>
      </c>
      <c r="B164" s="2" t="s">
        <v>242</v>
      </c>
    </row>
    <row r="165" spans="1:2" x14ac:dyDescent="0.35">
      <c r="A165" s="2" t="s">
        <v>243</v>
      </c>
      <c r="B165" s="2" t="s">
        <v>244</v>
      </c>
    </row>
    <row r="166" spans="1:2" x14ac:dyDescent="0.35">
      <c r="A166" s="2" t="s">
        <v>245</v>
      </c>
      <c r="B166" s="2" t="s">
        <v>246</v>
      </c>
    </row>
    <row r="167" spans="1:2" x14ac:dyDescent="0.35">
      <c r="A167" s="2" t="s">
        <v>247</v>
      </c>
      <c r="B167" s="2" t="s">
        <v>248</v>
      </c>
    </row>
  </sheetData>
  <mergeCells count="3">
    <mergeCell ref="A1:B1"/>
    <mergeCell ref="A2:B2"/>
    <mergeCell ref="A3:B3"/>
  </mergeCells>
  <conditionalFormatting sqref="A5:A13">
    <cfRule type="containsText" dxfId="7" priority="1" operator="containsText" text="bill">
      <formula>NOT(ISERROR(SEARCH("bill",A5)))</formula>
    </cfRule>
    <cfRule type="containsText" dxfId="6" priority="2" operator="containsText" text="policy">
      <formula>NOT(ISERROR(SEARCH("policy",A5)))</formula>
    </cfRule>
    <cfRule type="containsText" dxfId="5" priority="3" operator="containsText" text="legal">
      <formula>NOT(ISERROR(SEARCH("legal",A5)))</formula>
    </cfRule>
    <cfRule type="containsText" dxfId="4" priority="4" operator="containsText" text="brief">
      <formula>NOT(ISERROR(SEARCH("brief",A5)))</formula>
    </cfRule>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PJ1662</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03999E10-2FDE-4690-BF42-260A11D6A5BF}"/>
</file>

<file path=customXml/itemProps2.xml><?xml version="1.0" encoding="utf-8"?>
<ds:datastoreItem xmlns:ds="http://schemas.openxmlformats.org/officeDocument/2006/customXml" ds:itemID="{588C528E-F1B4-42CE-B0C3-EC6EEE9C68AD}"/>
</file>

<file path=customXml/itemProps3.xml><?xml version="1.0" encoding="utf-8"?>
<ds:datastoreItem xmlns:ds="http://schemas.openxmlformats.org/officeDocument/2006/customXml" ds:itemID="{F17DE925-4A89-4BA2-A22D-48148634FD27}"/>
</file>

<file path=customXml/itemProps4.xml><?xml version="1.0" encoding="utf-8"?>
<ds:datastoreItem xmlns:ds="http://schemas.openxmlformats.org/officeDocument/2006/customXml" ds:itemID="{5779EB65-06AF-464F-81EA-D3C9350539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 July-December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January-June 2022</dc:title>
  <dc:subject/>
  <dc:creator/>
  <cp:keywords/>
  <dc:description/>
  <cp:lastModifiedBy/>
  <cp:revision>1</cp:revision>
  <dcterms:created xsi:type="dcterms:W3CDTF">2022-08-03T02:28:13Z</dcterms:created>
  <dcterms:modified xsi:type="dcterms:W3CDTF">2022-08-03T02:28:26Z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