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122" yWindow="149" windowWidth="24915" windowHeight="12077"/>
  </bookViews>
  <sheets>
    <sheet name="NGER Register 2014-15 - Registe" sheetId="1" r:id="rId1"/>
  </sheets>
  <calcPr calcId="0"/>
</workbook>
</file>

<file path=xl/sharedStrings.xml><?xml version="1.0" encoding="utf-8"?>
<sst xmlns="http://schemas.openxmlformats.org/spreadsheetml/2006/main" count="1562" uniqueCount="1562">
  <si>
    <t>Further information on this data is available on the Clean Energy Regulator website.</t>
  </si>
  <si>
    <t>Organisation Name</t>
  </si>
  <si>
    <t xml:space="preserve">Identifying Details </t>
  </si>
  <si>
    <t>1ST FLEET PTY. LIMITED</t>
  </si>
  <si>
    <t>44 003 475 214</t>
  </si>
  <si>
    <t>A B C TISSUE PRODUCTS PTY LTD</t>
  </si>
  <si>
    <t>33 003 085 112</t>
  </si>
  <si>
    <t>A. RAPTIS &amp; SONS PTY. LTD.</t>
  </si>
  <si>
    <t>47 065 021 463</t>
  </si>
  <si>
    <t>A.A. SCOTT PROPRIETARY LIMITED</t>
  </si>
  <si>
    <t>14 007 601 667</t>
  </si>
  <si>
    <t>A.B. OXFORD COLD STORAGE COMPANY PROPRIETARY LIMITED</t>
  </si>
  <si>
    <t>15 005 104 361</t>
  </si>
  <si>
    <t>A.C.N. 085 239 998 PTY LTD</t>
  </si>
  <si>
    <t>39 085 239 998</t>
  </si>
  <si>
    <t>A.G SANDS &amp; C.J SANDS &amp; K.J SANDS &amp; P.J SANDS &amp; HECSANDS PTY LTD &amp; SANDS CONTRACTING PTY LTD &amp; SANDS HOLDINGS PTY LTD</t>
  </si>
  <si>
    <t>31 171 233 818</t>
  </si>
  <si>
    <t>A.J. BUSH &amp; SONS PTY LTD</t>
  </si>
  <si>
    <t>77 000 134 010</t>
  </si>
  <si>
    <t>A.J. MILLS &amp; SONS PTY LTD</t>
  </si>
  <si>
    <t>21 000 274 859</t>
  </si>
  <si>
    <t>A.P. MOLLER-MAERSK A/S</t>
  </si>
  <si>
    <t>152 579 256</t>
  </si>
  <si>
    <t>AAPC LIMITED</t>
  </si>
  <si>
    <t>87 009 175 820</t>
  </si>
  <si>
    <t>ACCIONA ENERGY OCEANIA PTY LTD</t>
  </si>
  <si>
    <t>98 102 345 719</t>
  </si>
  <si>
    <t>ADCHEM (AUSTRALIA) PTY. LTD.</t>
  </si>
  <si>
    <t>87 069 180 258</t>
  </si>
  <si>
    <t>ADELAIDE BRIGHTON LTD.</t>
  </si>
  <si>
    <t>15 007 596 018</t>
  </si>
  <si>
    <t>ADITYA BIRLA MINERALS LIMITED</t>
  </si>
  <si>
    <t>37 103 515 037</t>
  </si>
  <si>
    <t>AERIS RESOURCES LIMITED</t>
  </si>
  <si>
    <t>30 147 131 977</t>
  </si>
  <si>
    <t>AGL ENERGY LIMITED</t>
  </si>
  <si>
    <t>74 115 061 375</t>
  </si>
  <si>
    <t>AIR LIQUIDE AUSTRALIA LIMITED</t>
  </si>
  <si>
    <t>57 004 385 782</t>
  </si>
  <si>
    <t>AIRSERVICES AUSTRALIA</t>
  </si>
  <si>
    <t>59 698 720 886</t>
  </si>
  <si>
    <t>AIRWORK FLIGHT OPERATIONS PTY LTD</t>
  </si>
  <si>
    <t>13 119 011 871</t>
  </si>
  <si>
    <t>AKZO NOBEL COATINGS (HOLDINGS) PTY LIMITED</t>
  </si>
  <si>
    <t>51 000 285 012</t>
  </si>
  <si>
    <t>ALCAN GOVE PTY LIMITED</t>
  </si>
  <si>
    <t>76 000 453 663</t>
  </si>
  <si>
    <t>ALCOA AUSTRALIAN HOLDINGS PTY LTD</t>
  </si>
  <si>
    <t>33 096 987 370</t>
  </si>
  <si>
    <t>ALDI FOODS PTY LIMITED</t>
  </si>
  <si>
    <t>18 086 210 139</t>
  </si>
  <si>
    <t>ALEX. FRASER PROPRIETARY LIMITED</t>
  </si>
  <si>
    <t>99 004 056 204</t>
  </si>
  <si>
    <t>ALFRED HEALTH</t>
  </si>
  <si>
    <t>27 318 956 319</t>
  </si>
  <si>
    <t>ALINTA ENERGY FINANCE PTY LTD</t>
  </si>
  <si>
    <t>39 149 229 998</t>
  </si>
  <si>
    <t>ALKANE RESOURCES LTD</t>
  </si>
  <si>
    <t>35 000 689 216</t>
  </si>
  <si>
    <t>ALLIANCE AIRLINES PTY LIMITED</t>
  </si>
  <si>
    <t>81 107 165 980</t>
  </si>
  <si>
    <t>ALSCO PTY LIMITED</t>
  </si>
  <si>
    <t>26 000 435 629</t>
  </si>
  <si>
    <t>AMCOR LTD</t>
  </si>
  <si>
    <t>62 000 017 372</t>
  </si>
  <si>
    <t>AMERICOLD LOGISTICS LIMITED</t>
  </si>
  <si>
    <t>58 004 902 998</t>
  </si>
  <si>
    <t>AMEZDROZ &amp; SON PTY. LTD.</t>
  </si>
  <si>
    <t>63 006 279 152</t>
  </si>
  <si>
    <t>AMP LIMITED</t>
  </si>
  <si>
    <t>49 079 354 519</t>
  </si>
  <si>
    <t>ANGLO AMERICAN AUSTRALIA LIMITED</t>
  </si>
  <si>
    <t>47 004 892 371</t>
  </si>
  <si>
    <t>ANGLOGOLD ASHANTI AUSTRALIA LIMITED</t>
  </si>
  <si>
    <t>42 008 737 424</t>
  </si>
  <si>
    <t>APEX MINERALS NL</t>
  </si>
  <si>
    <t>22 098 612 974</t>
  </si>
  <si>
    <t>APT PIPELINES LIMITED</t>
  </si>
  <si>
    <t>89 009 666 700</t>
  </si>
  <si>
    <t>ARDENT LEISURE LIMITED</t>
  </si>
  <si>
    <t>22 104 529 106</t>
  </si>
  <si>
    <t>ARMESTO'S TRANSPORT PTY. LTD.</t>
  </si>
  <si>
    <t>46 060 651 514</t>
  </si>
  <si>
    <t>ARNOTTS BISCUITS HOLDINGS PTY LTD</t>
  </si>
  <si>
    <t>84 080 889 621</t>
  </si>
  <si>
    <t>ARRIUM LIMITED</t>
  </si>
  <si>
    <t>63 004 410 833</t>
  </si>
  <si>
    <t>ARROW ENERGY HOLDINGS PTY LTD</t>
  </si>
  <si>
    <t>94 141 385 293</t>
  </si>
  <si>
    <t>ARROWCREST GROUP PTY. LTD.</t>
  </si>
  <si>
    <t>71 007 521 280</t>
  </si>
  <si>
    <t>ASAHI HOLDINGS (AUSTRALIA) PTY LTD</t>
  </si>
  <si>
    <t>48 135 315 767</t>
  </si>
  <si>
    <t>ASALEO CARE LIMITED</t>
  </si>
  <si>
    <t>61 154 461 300</t>
  </si>
  <si>
    <t>ASCIANO LIMITED</t>
  </si>
  <si>
    <t>26 123 652 862</t>
  </si>
  <si>
    <t>ASP SHIP MANAGEMENT PTY LTD</t>
  </si>
  <si>
    <t>81 080 401 949</t>
  </si>
  <si>
    <t>ASSOCIATED KILN DRIERS PTY. LIMITED</t>
  </si>
  <si>
    <t>34 004 341 048</t>
  </si>
  <si>
    <t>ASTRAZENECA HOLDINGS PTY LTD</t>
  </si>
  <si>
    <t>59 066 876 962</t>
  </si>
  <si>
    <t>ATCO AUSTRALIA PTY LTD</t>
  </si>
  <si>
    <t>74 091 033 546</t>
  </si>
  <si>
    <t>ATLANTIC LTD</t>
  </si>
  <si>
    <t>60 009 213 763</t>
  </si>
  <si>
    <t>ATLAS IRON LIMITED</t>
  </si>
  <si>
    <t>63 110 396 168</t>
  </si>
  <si>
    <t>ATWOOD AUSTRALIAN WATERS DRILLING PTY LTD</t>
  </si>
  <si>
    <t>64 143 726 005</t>
  </si>
  <si>
    <t>ATWOOD OCEANICS PACIFIC LTD</t>
  </si>
  <si>
    <t>31 753 882 943</t>
  </si>
  <si>
    <t>AUH-BIDCO PTY LIMITED</t>
  </si>
  <si>
    <t>57 133 665 406</t>
  </si>
  <si>
    <t>AURELIA METALS LIMITED</t>
  </si>
  <si>
    <t>37 108 476 384</t>
  </si>
  <si>
    <t>AURIZON HOLDINGS LIMITED</t>
  </si>
  <si>
    <t>14 146 335 622</t>
  </si>
  <si>
    <t>AUSCAN HOLDINGS PTY LIMITED</t>
  </si>
  <si>
    <t>70 084 400 886</t>
  </si>
  <si>
    <t>AUSCOTT LIMITED</t>
  </si>
  <si>
    <t>38 008 436 011</t>
  </si>
  <si>
    <t>AUSGRID</t>
  </si>
  <si>
    <t>67 505 337 385</t>
  </si>
  <si>
    <t>AUSNET SERVICES (TRANSMISSION) LTD</t>
  </si>
  <si>
    <t>48 116 124 362</t>
  </si>
  <si>
    <t>AUSNET SERVICES HOLDINGS PTY LTD</t>
  </si>
  <si>
    <t>97 086 006 859</t>
  </si>
  <si>
    <t>AUSTIN HEALTH</t>
  </si>
  <si>
    <t>96 237 388 063</t>
  </si>
  <si>
    <t>AUSTRALIA AND NEW ZEALAND BANKING GROUP LIMITED</t>
  </si>
  <si>
    <t>11 005 357 522</t>
  </si>
  <si>
    <t>AUSTRALIA PACIFIC AIRPORTS CORPORATION LIMITED</t>
  </si>
  <si>
    <t>89 069 775 266</t>
  </si>
  <si>
    <t>AUSTRALIAN CAPITAL EQUITY PTY LTD</t>
  </si>
  <si>
    <t>88 009 412 328</t>
  </si>
  <si>
    <t>AUSTRALIAN ENERGY MARKET OPERATOR LIMITED</t>
  </si>
  <si>
    <t>94 072 010 327</t>
  </si>
  <si>
    <t>AUSTRALIAN GAS NETWORKS LIMITED</t>
  </si>
  <si>
    <t>19 078 551 685</t>
  </si>
  <si>
    <t>AUSTRALIAN HEALTH &amp; NUTRITION ASSOCIATION LIMITED</t>
  </si>
  <si>
    <t>63 096 452 872</t>
  </si>
  <si>
    <t>AUSTRALIAN NATIONAL UNIVERSITY</t>
  </si>
  <si>
    <t>52 234 063 906</t>
  </si>
  <si>
    <t>AUSTRALIAN NUCLEAR SCIENCE AND TECHNOLOGY ORGANISATION</t>
  </si>
  <si>
    <t>47 956 969 590</t>
  </si>
  <si>
    <t>AUSTRALIAN POSTAL CORPORATION</t>
  </si>
  <si>
    <t>28 864 970 579</t>
  </si>
  <si>
    <t>AUSTRALIAN RAIL TRACK CORPORATION LIMITED</t>
  </si>
  <si>
    <t>75 081 455 754</t>
  </si>
  <si>
    <t>AUSTRALIAN RENEWABLE FUELS LIMITED</t>
  </si>
  <si>
    <t>66 096 782 188</t>
  </si>
  <si>
    <t>AUSTRALIAN TARTARIC PRODUCTS PTY. LTD.</t>
  </si>
  <si>
    <t>92 008 275 554</t>
  </si>
  <si>
    <t>AUTOMOTIVE HOLDINGS GROUP LIMITED</t>
  </si>
  <si>
    <t>35 111 470 038</t>
  </si>
  <si>
    <t>AVENG AUSTRALIA HOLDINGS PTY LTD</t>
  </si>
  <si>
    <t>33 108 058 331</t>
  </si>
  <si>
    <t>AWE LIMITED</t>
  </si>
  <si>
    <t>70 077 897 440</t>
  </si>
  <si>
    <t>AXIA ENERGY AUSTRALIA PTY LTD</t>
  </si>
  <si>
    <t>75 108 275 216</t>
  </si>
  <si>
    <t>B. &amp; J. CATALANO PTY LTD</t>
  </si>
  <si>
    <t>68 008 961 975</t>
  </si>
  <si>
    <t>B.M.D. HOLDINGS PTY. LIMITED</t>
  </si>
  <si>
    <t>47 010 093 348</t>
  </si>
  <si>
    <t>BAC HOLDINGS LIMITED</t>
  </si>
  <si>
    <t>67 108 568 038</t>
  </si>
  <si>
    <t>BAE SYSTEMS AUSTRALIA HOLDINGS LIMITED</t>
  </si>
  <si>
    <t>44 008 648 333</t>
  </si>
  <si>
    <t>BAIADA PTY LTD</t>
  </si>
  <si>
    <t>47 000 426 808</t>
  </si>
  <si>
    <t>BALMORAL PASTORAL INVESTMENTS PTY. LTD.</t>
  </si>
  <si>
    <t>81 002 238 995</t>
  </si>
  <si>
    <t>BARRICK (AUSTRALIA PACIFIC HOLDINGS) PTY LTD</t>
  </si>
  <si>
    <t>68 085 702 558</t>
  </si>
  <si>
    <t>BARWON HEALTH</t>
  </si>
  <si>
    <t>45 877 249 165</t>
  </si>
  <si>
    <t>BARWON REGION WATER CORPORATION</t>
  </si>
  <si>
    <t>86 348 316 514</t>
  </si>
  <si>
    <t>BASF AUSTRALIA LTD.</t>
  </si>
  <si>
    <t>62 008 437 867</t>
  </si>
  <si>
    <t>BAXTER HEALTHCARE PTY LTD</t>
  </si>
  <si>
    <t>43 000 392 781</t>
  </si>
  <si>
    <t>BC IRON LIMITED</t>
  </si>
  <si>
    <t>21 120 646 924</t>
  </si>
  <si>
    <t>BEACH ENERGY LIMITED</t>
  </si>
  <si>
    <t>20 007 617 969</t>
  </si>
  <si>
    <t>BECHTEL (WESTERN AUSTRALIA) PTY LTD</t>
  </si>
  <si>
    <t>25 147 531 226</t>
  </si>
  <si>
    <t>BECHTEL AUSTRALIA PROPRIETARY LIMITED</t>
  </si>
  <si>
    <t>42 006 334 505</t>
  </si>
  <si>
    <t>BEGA CHEESE LIMITED</t>
  </si>
  <si>
    <t>81 008 358 503</t>
  </si>
  <si>
    <t>BG INTERNATIONAL (AUS) INVESTMENTS PTY LIMITED</t>
  </si>
  <si>
    <t>86 131 104 651</t>
  </si>
  <si>
    <t>BG INTERNATIONAL (AUS) PTY LIMITED</t>
  </si>
  <si>
    <t>76 130 856 843</t>
  </si>
  <si>
    <t>BGC (AUSTRALIA) PTY LTD</t>
  </si>
  <si>
    <t>62 005 736 005</t>
  </si>
  <si>
    <t>BHAAJAYU PTY LTD</t>
  </si>
  <si>
    <t>29 084 980 263</t>
  </si>
  <si>
    <t>BHAGWAN MARINE PTY LTD</t>
  </si>
  <si>
    <t>81 009 154 349</t>
  </si>
  <si>
    <t>BHCA PTY LIMITED</t>
  </si>
  <si>
    <t>99 126 164 163</t>
  </si>
  <si>
    <t>BHP BILLITON ENERGY COAL AUSTRALIA PTY LTD</t>
  </si>
  <si>
    <t>79 057 364 315</t>
  </si>
  <si>
    <t>BHP BILLITON LIMITED</t>
  </si>
  <si>
    <t>49 004 028 077</t>
  </si>
  <si>
    <t>BIDVEST AUSTRALIA LIMITED</t>
  </si>
  <si>
    <t>33 000 228 231</t>
  </si>
  <si>
    <t>BIG BEN HOLDINGS PTY. LIMITED</t>
  </si>
  <si>
    <t>63 008 434 562</t>
  </si>
  <si>
    <t>BIS INDUSTRIES GROUP LTD</t>
  </si>
  <si>
    <t>43 166 293 849</t>
  </si>
  <si>
    <t>BISALLOY STEEL GROUP LTD</t>
  </si>
  <si>
    <t>22 098 674 545</t>
  </si>
  <si>
    <t>BLACKTOWN WASTE SERVICES PTY LIMITED</t>
  </si>
  <si>
    <t>21 102 860 944</t>
  </si>
  <si>
    <t>BLUESCOPE STEEL LIMITED</t>
  </si>
  <si>
    <t>16 000 011 058</t>
  </si>
  <si>
    <t>BLUESTONE MINES TASMANIA JOINT VENTURE PTY LTD</t>
  </si>
  <si>
    <t>35 141 265 974</t>
  </si>
  <si>
    <t>BLUEWATERS POWER 1 PTY LTD</t>
  </si>
  <si>
    <t>93 106 034 879</t>
  </si>
  <si>
    <t>BLUEWATERS POWER 2 PTY LTD</t>
  </si>
  <si>
    <t>57 122 896 968</t>
  </si>
  <si>
    <t>BM ALLIANCE COAL OPERATIONS PTY LIMITED</t>
  </si>
  <si>
    <t>67 096 412 752</t>
  </si>
  <si>
    <t>BOC LIMITED</t>
  </si>
  <si>
    <t>95 000 029 729</t>
  </si>
  <si>
    <t>BOEING AUSTRALIA HOLDINGS PROPRIETARY LIMITED</t>
  </si>
  <si>
    <t>42 101 168 932</t>
  </si>
  <si>
    <t>BOOM LOGISTICS LTD</t>
  </si>
  <si>
    <t>28 095 466 961</t>
  </si>
  <si>
    <t>BOOTH TRANSPORT PTY LTD</t>
  </si>
  <si>
    <t>98 007 678 622</t>
  </si>
  <si>
    <t>BORAL LIMITED</t>
  </si>
  <si>
    <t>13 008 421 761</t>
  </si>
  <si>
    <t>BORG MANUFACTURING PTY LIMITED</t>
  </si>
  <si>
    <t>31 003 246 357</t>
  </si>
  <si>
    <t>BOSKALIS AUSTRALIA PTY LIMITED</t>
  </si>
  <si>
    <t>83 099 738 333</t>
  </si>
  <si>
    <t>BP AUSTRALIA INVESTMENTS PTY LTD</t>
  </si>
  <si>
    <t>66 102 991 551</t>
  </si>
  <si>
    <t>BPIH PTY LIMITED</t>
  </si>
  <si>
    <t>61 100 364 234</t>
  </si>
  <si>
    <t>BRADKEN LIMITED</t>
  </si>
  <si>
    <t>33 108 693 009</t>
  </si>
  <si>
    <t>BRAMBLES LIMITED</t>
  </si>
  <si>
    <t>89 118 896 021</t>
  </si>
  <si>
    <t>BREEN HOLDINGS PTY LIMITED</t>
  </si>
  <si>
    <t>57 000 039 225</t>
  </si>
  <si>
    <t>BRICKWORKS LTD</t>
  </si>
  <si>
    <t>17 000 028 526</t>
  </si>
  <si>
    <t>BRISTOW HELICOPTERS AUSTRALIA PTY LTD.</t>
  </si>
  <si>
    <t>92 000 565 579</t>
  </si>
  <si>
    <t>BROADSPECTRUM LIMITED</t>
  </si>
  <si>
    <t>69 000 484 417</t>
  </si>
  <si>
    <t>BROWNES FOODS OPERATIONS PTY LIMITED</t>
  </si>
  <si>
    <t>60 146 849 881</t>
  </si>
  <si>
    <t>BURRA FOODS PTY. LTD.</t>
  </si>
  <si>
    <t>58 007 119 904</t>
  </si>
  <si>
    <t>BURU ENERGY LTD</t>
  </si>
  <si>
    <t>71 130 651 437</t>
  </si>
  <si>
    <t>BUSWAYS NORTH COAST PTY LIMITED</t>
  </si>
  <si>
    <t>75 106 202 340</t>
  </si>
  <si>
    <t>C S ENERGY LIMITED</t>
  </si>
  <si>
    <t>54 078 848 745</t>
  </si>
  <si>
    <t>C.M. FRASER &amp; SONS PTY. LTD.</t>
  </si>
  <si>
    <t>50 058 772 866</t>
  </si>
  <si>
    <t>CABP GROUP PTY LTD</t>
  </si>
  <si>
    <t>49 084 846 319</t>
  </si>
  <si>
    <t>CABRINI HEALTH LIMITED</t>
  </si>
  <si>
    <t>33 370 684 005</t>
  </si>
  <si>
    <t>CALEDON COAL PTY LIMITED</t>
  </si>
  <si>
    <t>40 120 967 839</t>
  </si>
  <si>
    <t>CALTEX AUSTRALIA LIMITED</t>
  </si>
  <si>
    <t>40 004 201 307</t>
  </si>
  <si>
    <t>CAPE BYRON MANAGEMENT PTY LTD</t>
  </si>
  <si>
    <t>26 165 320 445</t>
  </si>
  <si>
    <t>CAPE FLATTERY SILICA MINES PTY LTD</t>
  </si>
  <si>
    <t>66 000 586 096</t>
  </si>
  <si>
    <t>CAPITEQ PTY LIMITED</t>
  </si>
  <si>
    <t>24 008 137 559</t>
  </si>
  <si>
    <t>CAPRAL LIMITED</t>
  </si>
  <si>
    <t>78 004 213 692</t>
  </si>
  <si>
    <t>CARGILL AUSTRALIA LIMITED</t>
  </si>
  <si>
    <t>42 004 684 173</t>
  </si>
  <si>
    <t>CARGILL PROCESSING LIMITED</t>
  </si>
  <si>
    <t>39 008 456 399</t>
  </si>
  <si>
    <t>CARTER HOLT HARVEY BUILDING PRODUCTS PTY LIMITED</t>
  </si>
  <si>
    <t>88 121 366 041</t>
  </si>
  <si>
    <t>CASELLA WINES PTY. LIMITED</t>
  </si>
  <si>
    <t>96 060 745 315</t>
  </si>
  <si>
    <t>CASTLEMAINE GOLDFIELDS LIMITED</t>
  </si>
  <si>
    <t>45 073 531 325</t>
  </si>
  <si>
    <t>CBH RESOURCES LIMITED</t>
  </si>
  <si>
    <t>27 009 423 858</t>
  </si>
  <si>
    <t>CCCI AUSTRALIA PTY LTD</t>
  </si>
  <si>
    <t>95 603 555 988</t>
  </si>
  <si>
    <t>CEMENT AUSTRALIA HOLDINGS PTY LTD</t>
  </si>
  <si>
    <t>99 001 085 561</t>
  </si>
  <si>
    <t>CEMENT AUSTRALIA PTY LIMITED</t>
  </si>
  <si>
    <t>75 104 053 474</t>
  </si>
  <si>
    <t>CENTENNIAL COAL COMPANY LIMITED</t>
  </si>
  <si>
    <t>30 003 714 538</t>
  </si>
  <si>
    <t>CENTRAL GIPPSLAND REGION WATER CORPORATION</t>
  </si>
  <si>
    <t>75 830 750 413</t>
  </si>
  <si>
    <t>CENTRAL NORSEMAN GOLD CORPORATION LIMITED</t>
  </si>
  <si>
    <t>48 005 482 860</t>
  </si>
  <si>
    <t>CENTRAL PETROLEUM LIMITED</t>
  </si>
  <si>
    <t>72 083 254 308</t>
  </si>
  <si>
    <t>CEVA PTY LTD</t>
  </si>
  <si>
    <t>27 122 147 433</t>
  </si>
  <si>
    <t>CGG SERVICES (AUSTRALIA) PTY LTD</t>
  </si>
  <si>
    <t>70 081 777 755</t>
  </si>
  <si>
    <t>CHALLENGER LIMITED</t>
  </si>
  <si>
    <t>85 106 842 371</t>
  </si>
  <si>
    <t>CHARLES STURT UNIVERSITY</t>
  </si>
  <si>
    <t>83 878 708 551</t>
  </si>
  <si>
    <t>CHARTER HALL LIMITED</t>
  </si>
  <si>
    <t>57 113 531 150</t>
  </si>
  <si>
    <t>CHEMCO PTY LTD</t>
  </si>
  <si>
    <t>68 008 725 817</t>
  </si>
  <si>
    <t>CHEVRON AUSTRALIA HOLDINGS PTY LTD</t>
  </si>
  <si>
    <t>60 098 079 344</t>
  </si>
  <si>
    <t>CHINOVA RESOURCES PTY LTD</t>
  </si>
  <si>
    <t>20 107 689 878</t>
  </si>
  <si>
    <t>CIMIC GROUP LIMITED</t>
  </si>
  <si>
    <t>57 004 482 982</t>
  </si>
  <si>
    <t>CITIC PACIFIC MINING MANAGEMENT PTY LTD</t>
  </si>
  <si>
    <t>64 119 578 371</t>
  </si>
  <si>
    <t>CITY OF ARMADALE</t>
  </si>
  <si>
    <t>79 863 269 538</t>
  </si>
  <si>
    <t>CITY OF COCKBURN</t>
  </si>
  <si>
    <t>27 471 341 209</t>
  </si>
  <si>
    <t>CITY OF GREATER GEELONG</t>
  </si>
  <si>
    <t>18 374 210 672</t>
  </si>
  <si>
    <t>CITY OF KALGOORLIE-BOULDER</t>
  </si>
  <si>
    <t>63 711 737 609</t>
  </si>
  <si>
    <t>CKI UTILITIES DEVELOPMENT LTD &amp; HEI UTILITIES DEVELOPMENT LTD &amp; 3 OTHS</t>
  </si>
  <si>
    <t>13 332 330 749</t>
  </si>
  <si>
    <t>CLARKE ENERGY (AUSTRALIA) PTY. LTD.</t>
  </si>
  <si>
    <t>20 086 492 935</t>
  </si>
  <si>
    <t>CLARK'S LOGAN CITY BUS SERVICE (QLD) PTY. LTD.</t>
  </si>
  <si>
    <t>14 081 364 776</t>
  </si>
  <si>
    <t>CLEANAWAY WASTE MANAGEMENT LIMITED</t>
  </si>
  <si>
    <t>74 101 155 220</t>
  </si>
  <si>
    <t>CLEARLIGHT INVESTMENTS PTY LTD</t>
  </si>
  <si>
    <t>59 007 543 544</t>
  </si>
  <si>
    <t>CLIFFS NATURAL RESOURCES HOLDINGS PTY LTD</t>
  </si>
  <si>
    <t>69 112 437 331</t>
  </si>
  <si>
    <t>CMOC MINING PTY LIMITED</t>
  </si>
  <si>
    <t>17 164 997 317</t>
  </si>
  <si>
    <t>COATES GROUP HOLDINGS PTY LIMITED</t>
  </si>
  <si>
    <t>85 126 069 341</t>
  </si>
  <si>
    <t>COCA-COLA AMATIL LIMITED</t>
  </si>
  <si>
    <t>26 004 139 397</t>
  </si>
  <si>
    <t>COCKATOO COAL LIMITED</t>
  </si>
  <si>
    <t>13 112 682 158</t>
  </si>
  <si>
    <t>COLAS AUSTRALIA GROUP PTY LTD</t>
  </si>
  <si>
    <t>11 000 388 161</t>
  </si>
  <si>
    <t>COLIBAN REGION WATER CORPORATION</t>
  </si>
  <si>
    <t>96 549 082 360</t>
  </si>
  <si>
    <t>COLLINS TRANSPORT GROUP PTY LTD</t>
  </si>
  <si>
    <t>66 098 659 342</t>
  </si>
  <si>
    <t>COMFORTDELGRO CABCHARGE PTY LTD</t>
  </si>
  <si>
    <t>84 002 072 004</t>
  </si>
  <si>
    <t>COMGEN AUSTRALIA PTY. LTD.</t>
  </si>
  <si>
    <t>17 050 242 441</t>
  </si>
  <si>
    <t>COMMONWEALTH BANK OF AUSTRALIA</t>
  </si>
  <si>
    <t>48 123 123 124</t>
  </si>
  <si>
    <t>COMMONWEALTH SCIENTIFIC AND INDUSTRIAL RESEARCH ORGANISATION</t>
  </si>
  <si>
    <t>41 687 119 230</t>
  </si>
  <si>
    <t>COMPETITIVE FOODS AUSTRALIA PTY LTD</t>
  </si>
  <si>
    <t>48 010 542 908</t>
  </si>
  <si>
    <t>CONOCOPHILLIPS AUSTRALIA GAS HOLDINGS PTY LTD</t>
  </si>
  <si>
    <t>69 081 089 170</t>
  </si>
  <si>
    <t>CONSOLIDATED BROKEN HILL INVESTMENTS PTY LTD</t>
  </si>
  <si>
    <t>91 095 427 900</t>
  </si>
  <si>
    <t>CONSOLIDATED MINERALS HOLDINGS (AUSTRALIA) PTY LIMITED</t>
  </si>
  <si>
    <t>88 127 662 257</t>
  </si>
  <si>
    <t>CONTRACT POWER AUSTRALIA PTY LTD</t>
  </si>
  <si>
    <t>48 081 538 258</t>
  </si>
  <si>
    <t>CONTURA MINING PTY LTD</t>
  </si>
  <si>
    <t>58 008 901 915</t>
  </si>
  <si>
    <t>COOPER ENERGY LIMITED</t>
  </si>
  <si>
    <t>93 096 170 295</t>
  </si>
  <si>
    <t>CO-OPERATIVE BULK HANDLING</t>
  </si>
  <si>
    <t>29 256 604 947</t>
  </si>
  <si>
    <t>COPPER MINES OF TASMANIA PTY LTD</t>
  </si>
  <si>
    <t>36 065 339 835</t>
  </si>
  <si>
    <t>COUNCIL OF THE CITY OF SHELLHARBOUR</t>
  </si>
  <si>
    <t>78 392 627 134</t>
  </si>
  <si>
    <t>CRAIG MOSTYN HOLDINGS PTY LIMITED</t>
  </si>
  <si>
    <t>14 008 398 356</t>
  </si>
  <si>
    <t>CRISTAL AUSTRALIA PTY LTD</t>
  </si>
  <si>
    <t>21 102 888 559</t>
  </si>
  <si>
    <t>CRISTAL INORGANIC CHEMICALS AUSTRALIA PTY LTD</t>
  </si>
  <si>
    <t>20 125 123 784</t>
  </si>
  <si>
    <t>CROWN RESORTS LIMITED</t>
  </si>
  <si>
    <t>39 125 709 953</t>
  </si>
  <si>
    <t>CSL LIMITED</t>
  </si>
  <si>
    <t>99 051 588 348</t>
  </si>
  <si>
    <t>CSR LIMITED</t>
  </si>
  <si>
    <t>90 000 001 276</t>
  </si>
  <si>
    <t>CST MINERALS LADY ANNIE PTY LIMITED</t>
  </si>
  <si>
    <t>90 136 930 222</t>
  </si>
  <si>
    <t>CTI LOGISTICS LIMITED</t>
  </si>
  <si>
    <t>69 008 778 925</t>
  </si>
  <si>
    <t>CUDECO LIMITED</t>
  </si>
  <si>
    <t>14 000 317 251</t>
  </si>
  <si>
    <t>CURTIN UNIVERSITY OF TECHNOLOGY</t>
  </si>
  <si>
    <t>99 143 842 569</t>
  </si>
  <si>
    <t>CWF HOLDINGS PTY LTD</t>
  </si>
  <si>
    <t>66 142 083 323</t>
  </si>
  <si>
    <t>CWP RENEWABLES PTY LTD</t>
  </si>
  <si>
    <t>57 127 205 645</t>
  </si>
  <si>
    <t>D. &amp; R. HENDERSON PTY LTD</t>
  </si>
  <si>
    <t>22 000 449 392</t>
  </si>
  <si>
    <t>D.M. &amp; M.T. NOLAN PTY. LTD.</t>
  </si>
  <si>
    <t>29 009 767 766</t>
  </si>
  <si>
    <t>DALBY BIO-REFINERY HOLDINGS PTY LTD</t>
  </si>
  <si>
    <t>89 126 379 664</t>
  </si>
  <si>
    <t>DALRYMPLE BAY COAL TERMINAL PTY. LTD.</t>
  </si>
  <si>
    <t>12 010 268 167</t>
  </si>
  <si>
    <t>D'APUZZO INVESTMENTS PTY LIMITED</t>
  </si>
  <si>
    <t>20 072 673 066</t>
  </si>
  <si>
    <t>DAROMIN HOLDINGS PTY LTD</t>
  </si>
  <si>
    <t>46 001 251 378</t>
  </si>
  <si>
    <t>DAVID JONES LIMITED</t>
  </si>
  <si>
    <t>75 000 074 573</t>
  </si>
  <si>
    <t>DBNGP (WA) TRANSMISSION PTY LIMITED</t>
  </si>
  <si>
    <t>69 081 609 190</t>
  </si>
  <si>
    <t>DEAKIN UNIVERSITY</t>
  </si>
  <si>
    <t>56 721 584 203</t>
  </si>
  <si>
    <t>DEGUNST TRANSPORT PTY. LTD.</t>
  </si>
  <si>
    <t>12 089 249 329</t>
  </si>
  <si>
    <t>DELTA ELECTRICITY</t>
  </si>
  <si>
    <t>67 139 819 642</t>
  </si>
  <si>
    <t>DELTA PTY. LTD.</t>
  </si>
  <si>
    <t>67 007 069 794</t>
  </si>
  <si>
    <t>DEVRO PTY LIMITED</t>
  </si>
  <si>
    <t>70 050 095 755</t>
  </si>
  <si>
    <t>DEXUS HOLDINGS PTY LIMITED</t>
  </si>
  <si>
    <t>48 110 366 946</t>
  </si>
  <si>
    <t>DIAMANTINA HOLDING COMPANY PTY LIMITED</t>
  </si>
  <si>
    <t>59 149 762 130</t>
  </si>
  <si>
    <t>DIAMOND OFFSHORE GENERAL COMPANY</t>
  </si>
  <si>
    <t>91 050 122 051</t>
  </si>
  <si>
    <t>DIRECT FREIGHT EXPRESS PTY LIMITED</t>
  </si>
  <si>
    <t>66 060 136 870</t>
  </si>
  <si>
    <t>DON WATSON PROPRIETARY LIMITED</t>
  </si>
  <si>
    <t>65 004 659 161</t>
  </si>
  <si>
    <t>DONGWHA AUSTRALIA HOLDINGS PTY LTD</t>
  </si>
  <si>
    <t>80 102 337 922</t>
  </si>
  <si>
    <t>DORAL PTY LTD</t>
  </si>
  <si>
    <t>85 008 902 841</t>
  </si>
  <si>
    <t>DORAY MINERALS LIMITED</t>
  </si>
  <si>
    <t>48 138 978 631</t>
  </si>
  <si>
    <t>DOW CHEMICAL (AUSTRALIA) LTD</t>
  </si>
  <si>
    <t>72 000 264 979</t>
  </si>
  <si>
    <t>DOWNER EDI LIMITED</t>
  </si>
  <si>
    <t>97 003 872 848</t>
  </si>
  <si>
    <t>DP WORLD AUSTRALIA (HOLDING) PTY LTD</t>
  </si>
  <si>
    <t>58 147 892 715</t>
  </si>
  <si>
    <t>DRILLSEARCH ENERGY LIMITED</t>
  </si>
  <si>
    <t>73 006 474 844</t>
  </si>
  <si>
    <t>DULUXGROUP LIMITED</t>
  </si>
  <si>
    <t>42 133 404 065</t>
  </si>
  <si>
    <t>EASTERN HEALTH</t>
  </si>
  <si>
    <t>68 223 819 017</t>
  </si>
  <si>
    <t>EASTERN METROPOLITAN REGIONAL COUNCIL</t>
  </si>
  <si>
    <t>89 631 866 056</t>
  </si>
  <si>
    <t>ECOCEM PTY LTD</t>
  </si>
  <si>
    <t>11 085 482 382</t>
  </si>
  <si>
    <t>ECOGEN HOLDINGS PTY LTD</t>
  </si>
  <si>
    <t>78 102 872 524</t>
  </si>
  <si>
    <t>ELDERS LIMITED</t>
  </si>
  <si>
    <t>34 004 336 636</t>
  </si>
  <si>
    <t>ELECTRANET PTY LIMITED</t>
  </si>
  <si>
    <t>41 094 482 416</t>
  </si>
  <si>
    <t>ELECTRICITY GENERATION AND RETAIL CORPORATION</t>
  </si>
  <si>
    <t>58 673 830 106</t>
  </si>
  <si>
    <t>ELECTRICITY NETWORKS CORPORATION</t>
  </si>
  <si>
    <t>18 540 492 861</t>
  </si>
  <si>
    <t>ELECTROLUX HOME PRODUCTS PTY. LIMITED</t>
  </si>
  <si>
    <t>51 004 762 341</t>
  </si>
  <si>
    <t>EMPIRE OIL &amp; GAS NL</t>
  </si>
  <si>
    <t>55 063 613 730</t>
  </si>
  <si>
    <t>ENCORE TISSUE (AUST) PTY LTD</t>
  </si>
  <si>
    <t>99 104 582 523</t>
  </si>
  <si>
    <t>ENDEAVOUR ENERGY</t>
  </si>
  <si>
    <t>59 253 130 878</t>
  </si>
  <si>
    <t>ENERGEX LIMITED</t>
  </si>
  <si>
    <t>40 078 849 055</t>
  </si>
  <si>
    <t>ENERGY DEVELOPMENTS LIMITED</t>
  </si>
  <si>
    <t>84 053 410 263</t>
  </si>
  <si>
    <t>ENERGY WORLD CORPORATION LTD</t>
  </si>
  <si>
    <t>34 009 124 994</t>
  </si>
  <si>
    <t>ENERGYAUSTRALIA HOLDINGS LIMITED</t>
  </si>
  <si>
    <t>57 101 876 135</t>
  </si>
  <si>
    <t>ENI AUSTRALIA B.V.</t>
  </si>
  <si>
    <t>18 092 812 023</t>
  </si>
  <si>
    <t>ENIRGI METAL GROUP PTY LTD</t>
  </si>
  <si>
    <t>49 155 790 542</t>
  </si>
  <si>
    <t>ENSIGN (AUSTRALIA) HOLDINGS PTY LTD</t>
  </si>
  <si>
    <t>71 100 195 426</t>
  </si>
  <si>
    <t>EPWORTH FOUNDATION</t>
  </si>
  <si>
    <t>97 420 694 950</t>
  </si>
  <si>
    <t>ERGON ENERGY CORPORATION LIMITED</t>
  </si>
  <si>
    <t>50 087 646 062</t>
  </si>
  <si>
    <t>ERM POWER LIMITED</t>
  </si>
  <si>
    <t>28 122 259 223</t>
  </si>
  <si>
    <t>ESPERANCE POWER STATION PTY LTD</t>
  </si>
  <si>
    <t>24 086 409 949</t>
  </si>
  <si>
    <t>ESSENTIAL ENERGY</t>
  </si>
  <si>
    <t>37 428 185 226</t>
  </si>
  <si>
    <t>EVENT HOSPITALITY AND ENTERTAINMENT LTD</t>
  </si>
  <si>
    <t>51 000 005 103</t>
  </si>
  <si>
    <t>EVOLUTION MINING (MUNGARI) PTY LTD</t>
  </si>
  <si>
    <t>90 002 124 745</t>
  </si>
  <si>
    <t>EVOLUTION MINING LIMITED</t>
  </si>
  <si>
    <t>74 084 669 036</t>
  </si>
  <si>
    <t>EXACT MINING SERVICES PTY LTD</t>
  </si>
  <si>
    <t>13 080 117 291</t>
  </si>
  <si>
    <t>EXXONMOBIL AUSTRALIA PTY LTD</t>
  </si>
  <si>
    <t>48 091 561 198</t>
  </si>
  <si>
    <t>F &amp; F MANAGEMENT PTY. LTD.</t>
  </si>
  <si>
    <t>36 133 040 721</t>
  </si>
  <si>
    <t>FAIRFAX MEDIA LIMITED</t>
  </si>
  <si>
    <t>15 008 663 161</t>
  </si>
  <si>
    <t>FARSTAD SHIPPING (INDIAN PACIFIC) PTY. LTD.</t>
  </si>
  <si>
    <t>40 105 011 989</t>
  </si>
  <si>
    <t>FIGELA PTY LTD</t>
  </si>
  <si>
    <t>64 303 782 037</t>
  </si>
  <si>
    <t>FINASUCRE INVESTMENTS (AUSTRALIA) PTY LIMITED</t>
  </si>
  <si>
    <t>23 062 315 593</t>
  </si>
  <si>
    <t>FITNESS FIRST ASIA PACIFIC GROUP PTY LIMITED</t>
  </si>
  <si>
    <t>86 106 497 321</t>
  </si>
  <si>
    <t>FLETCHER BUILDING (AUSTRALIA) PTY LTD</t>
  </si>
  <si>
    <t>11 093 539 452</t>
  </si>
  <si>
    <t>FLETCHER INTERNATIONAL EXPORTS PTY LTD</t>
  </si>
  <si>
    <t>64 003 213 652</t>
  </si>
  <si>
    <t>FLYNN TRANSPORT (NSW) PTY LTD</t>
  </si>
  <si>
    <t>19 125 170 765</t>
  </si>
  <si>
    <t>FMR INVESTMENTS PTY LIMITED</t>
  </si>
  <si>
    <t>009 411 349</t>
  </si>
  <si>
    <t>FOCUS MINERALS LTD</t>
  </si>
  <si>
    <t>56 005 470 799</t>
  </si>
  <si>
    <t>FOOD INVESTMENTS PTY. LIMITED</t>
  </si>
  <si>
    <t>85 008 426 177</t>
  </si>
  <si>
    <t>FORD MOTOR COMPANY OF AUSTRALIA LIMITED</t>
  </si>
  <si>
    <t>30 004 116 223</t>
  </si>
  <si>
    <t>FORESTRY CORPORATION OF NEW SOUTH WALES</t>
  </si>
  <si>
    <t>43 141 857 613</t>
  </si>
  <si>
    <t>FORTESCUE METALS GROUP LTD</t>
  </si>
  <si>
    <t>57 002 594 872</t>
  </si>
  <si>
    <t>FOSTER'S GROUP PTY LTD</t>
  </si>
  <si>
    <t>49 007 620 886</t>
  </si>
  <si>
    <t>FPC 30 LIMITED</t>
  </si>
  <si>
    <t>14 158 240 192</t>
  </si>
  <si>
    <t>FPW HOLDINGS AUSTRALIA PTY LTD</t>
  </si>
  <si>
    <t>55 600 457 430</t>
  </si>
  <si>
    <t>FQM AUSTRALIA HOLDINGS PTY LTD</t>
  </si>
  <si>
    <t>77 136 613 075</t>
  </si>
  <si>
    <t>FREIGHTLINER AUSTRALIA PTY LTD</t>
  </si>
  <si>
    <t>51 122 522 123</t>
  </si>
  <si>
    <t>FREQUENCY INFRASTRUCTURE AUSTRALIA HOLDINGS PTY LTD</t>
  </si>
  <si>
    <t>27 136 262 952</t>
  </si>
  <si>
    <t>FRITO-LAY AUSTRALIA HOLDINGS PTY LIMITED</t>
  </si>
  <si>
    <t>36 099 027 746</t>
  </si>
  <si>
    <t>FUGRO HOLDINGS (AUSTRALIA) PTY LTD</t>
  </si>
  <si>
    <t>99 003 010 099</t>
  </si>
  <si>
    <t>FUJITSU AUSTRALIA LTD</t>
  </si>
  <si>
    <t>19 001 011 427</t>
  </si>
  <si>
    <t>FULTON HOGAN AUSTRALIA PTY LTD</t>
  </si>
  <si>
    <t>42 135 849 115</t>
  </si>
  <si>
    <t>G. JAMES PTY. LTD.</t>
  </si>
  <si>
    <t>25 009 696 404</t>
  </si>
  <si>
    <t>G.T.S. FREIGHT MANAGEMENT PTY. LTD.</t>
  </si>
  <si>
    <t>58 007 997 604</t>
  </si>
  <si>
    <t>GELITA AUSTRALIA PTY LTD</t>
  </si>
  <si>
    <t>83 000 010 597</t>
  </si>
  <si>
    <t>GENERAL MOTORS AUSTRALIA LTD</t>
  </si>
  <si>
    <t>85 103 162 956</t>
  </si>
  <si>
    <t>GLADSTONE PORTS CORPORATION LIMITED</t>
  </si>
  <si>
    <t>96 263 788 242</t>
  </si>
  <si>
    <t>GLAXOSMITHKLINE HOLDINGS PTY LTD</t>
  </si>
  <si>
    <t>75 000 465 878</t>
  </si>
  <si>
    <t>GLEN WILLIAM CAMERON FAMILY TRUST</t>
  </si>
  <si>
    <t>54 576 366 297</t>
  </si>
  <si>
    <t>GLENCORE AUSTRALIA INVESTMENT HOLDINGS PTY LTD</t>
  </si>
  <si>
    <t>74 154 042 636</t>
  </si>
  <si>
    <t>GLENCORE HOLDINGS PTY LIMITED</t>
  </si>
  <si>
    <t>41 104 160 689</t>
  </si>
  <si>
    <t>GLOBAL ADVANCED METALS PTY LTD</t>
  </si>
  <si>
    <t>35 139 987 465</t>
  </si>
  <si>
    <t>GLOBAL SWITCH AUSTRALIA PTY LIMITED</t>
  </si>
  <si>
    <t>65 094 338 333</t>
  </si>
  <si>
    <t>GOLD FIELDS AUSTRALIA PTY LIMITED</t>
  </si>
  <si>
    <t>91 098 385 285</t>
  </si>
  <si>
    <t>GOLDFIELDS POWER PTY LTD</t>
  </si>
  <si>
    <t>81 062 186 243</t>
  </si>
  <si>
    <t>GOLDING GROUP PTY LIMITED</t>
  </si>
  <si>
    <t>97 129 247 025</t>
  </si>
  <si>
    <t>GOODMAN LIMITED</t>
  </si>
  <si>
    <t>69 000 123 071</t>
  </si>
  <si>
    <t>GORDON MARTIN PTY LTD</t>
  </si>
  <si>
    <t>19 000 658 364</t>
  </si>
  <si>
    <t>GPC ASIA PACIFIC HOLDINGS PTY LTD</t>
  </si>
  <si>
    <t>80 162 550 978</t>
  </si>
  <si>
    <t>GPT MANAGEMENT HOLDINGS LIMITED</t>
  </si>
  <si>
    <t>67 113 510 188</t>
  </si>
  <si>
    <t>GRAINCORP LIMITED</t>
  </si>
  <si>
    <t>60 057 186 035</t>
  </si>
  <si>
    <t>GRANGE RESOURCES LIMITED</t>
  </si>
  <si>
    <t>80 009 132 405</t>
  </si>
  <si>
    <t>GREENFREIGHT HOLDINGS PTY. LTD.</t>
  </si>
  <si>
    <t>37 006 787 364</t>
  </si>
  <si>
    <t>GREYHOUND AUSTRALIA PTY LTD</t>
  </si>
  <si>
    <t>59 104 326 383</t>
  </si>
  <si>
    <t>GRIFFITH UNIVERSITY</t>
  </si>
  <si>
    <t>78 106 094 461</t>
  </si>
  <si>
    <t>GSP ENERGY PTY LTD</t>
  </si>
  <si>
    <t>13 101 038 386</t>
  </si>
  <si>
    <t>GWA GROUP LIMITED</t>
  </si>
  <si>
    <t>15 055 964 380</t>
  </si>
  <si>
    <t>GWI HOLDINGS NO.2 PTY LTD</t>
  </si>
  <si>
    <t>53 132 989 998</t>
  </si>
  <si>
    <t>H.P.S TRANSPORT PTY LTD</t>
  </si>
  <si>
    <t>84 082 807 690</t>
  </si>
  <si>
    <t>HAMSDALE AUSTRALIA PTY LIMITED</t>
  </si>
  <si>
    <t>37 097 393 112</t>
  </si>
  <si>
    <t>HANCOCK PROSPECTING PTY LIMITED</t>
  </si>
  <si>
    <t>69 008 676 417</t>
  </si>
  <si>
    <t>HANKING AUSTRALIA PTY LTD</t>
  </si>
  <si>
    <t>74 154 695 593</t>
  </si>
  <si>
    <t>HANSON AUSTRALIA (HOLDINGS) PROPRIETARY LIMITED</t>
  </si>
  <si>
    <t>48 090 994 657</t>
  </si>
  <si>
    <t>HARBOUR CITY FERRIES PTY LTD</t>
  </si>
  <si>
    <t>57 156 137 236</t>
  </si>
  <si>
    <t>HARVEY INDUSTRIES GROUP PTY LTD</t>
  </si>
  <si>
    <t>64 117 597 985</t>
  </si>
  <si>
    <t>HARVEY NORMAN HOLDINGS LTD</t>
  </si>
  <si>
    <t>54 003 237 545</t>
  </si>
  <si>
    <t>HAZELL BROS GROUP PTY LTD</t>
  </si>
  <si>
    <t>27 088 345 804</t>
  </si>
  <si>
    <t>HEALTHSCOPE LIMITED</t>
  </si>
  <si>
    <t>65 144 840 639</t>
  </si>
  <si>
    <t>HEATHGATE RESOURCES PTY LTD</t>
  </si>
  <si>
    <t>31 011 018 232</t>
  </si>
  <si>
    <t>HEINZ WATTIE'S LIMITED</t>
  </si>
  <si>
    <t>51 071 783 447</t>
  </si>
  <si>
    <t>HESS EXPLORATION AUSTRALIA PTY LIMITED</t>
  </si>
  <si>
    <t>37 122 238 699</t>
  </si>
  <si>
    <t>HEWLETT-PACKARD SOUTH PACIFIC PTY LTD</t>
  </si>
  <si>
    <t>94 121 554 489</t>
  </si>
  <si>
    <t>HILLGROVE RESOURCES LIMITED</t>
  </si>
  <si>
    <t>73 004 297 116</t>
  </si>
  <si>
    <t>HI-TRANS EXPRESS PTY LTD</t>
  </si>
  <si>
    <t>38 003 219 216</t>
  </si>
  <si>
    <t>HOLCIM PARTICIPATIONS (AUSTRALIA) PTY LTD</t>
  </si>
  <si>
    <t>46 122 401 405</t>
  </si>
  <si>
    <t>HOLDCO 1 PTY LTD</t>
  </si>
  <si>
    <t>28 157 845 871</t>
  </si>
  <si>
    <t>HOLIDAY INNS HOLDINGS (AUSTRALIA) PTY. LIMITED</t>
  </si>
  <si>
    <t>95 003 621 216</t>
  </si>
  <si>
    <t>HORNIBROOK TRANSIT MANAGEMENT PTY. LTD.</t>
  </si>
  <si>
    <t>82 010 693 348</t>
  </si>
  <si>
    <t>HOSPIRA HOLDINGS (S.A.) PTY LTD</t>
  </si>
  <si>
    <t>14 121 147 019</t>
  </si>
  <si>
    <t>HRL LIMITED</t>
  </si>
  <si>
    <t>89 061 930 756</t>
  </si>
  <si>
    <t>HUHTAMAKI AUSTRALIA PTY LIMITED</t>
  </si>
  <si>
    <t>43 003 122 843</t>
  </si>
  <si>
    <t>HUME MASTERPANEL PTY LTD</t>
  </si>
  <si>
    <t>93 010 920 117</t>
  </si>
  <si>
    <t>HUNTER WATER CORPORATION</t>
  </si>
  <si>
    <t>46 228 513 446</t>
  </si>
  <si>
    <t>HUNTSMAN CORPORATION AUSTRALIA PTY LIMITED</t>
  </si>
  <si>
    <t>67 083 984 187</t>
  </si>
  <si>
    <t>HYDRO POWER PTY. LIMITED</t>
  </si>
  <si>
    <t>39 003 714 136</t>
  </si>
  <si>
    <t>HYDRO-ELECTRIC CORPORATION</t>
  </si>
  <si>
    <t>48 072 377 158</t>
  </si>
  <si>
    <t>HYNE &amp; SON PTY. LIMITED</t>
  </si>
  <si>
    <t>67 009 660 995</t>
  </si>
  <si>
    <t>IBM A/NZ HOLDINGS PTY LIMITED</t>
  </si>
  <si>
    <t>12 105 319 248</t>
  </si>
  <si>
    <t>ICON WATER LIMITED</t>
  </si>
  <si>
    <t>86 069 381 960</t>
  </si>
  <si>
    <t>IDEMITSU AUSTRALIA RESOURCES PTY LTD</t>
  </si>
  <si>
    <t>45 010 236 272</t>
  </si>
  <si>
    <t>IFM RENEWABLE ENERGY PTY LTD</t>
  </si>
  <si>
    <t>32 113 966 984</t>
  </si>
  <si>
    <t>ILUKA RESOURCES LIMITED</t>
  </si>
  <si>
    <t>34 008 675 018</t>
  </si>
  <si>
    <t>INCITEC PIVOT LIMITED</t>
  </si>
  <si>
    <t>42 004 080 264</t>
  </si>
  <si>
    <t>INDEPENDENCE GROUP NL</t>
  </si>
  <si>
    <t>46 092 786 304</t>
  </si>
  <si>
    <t>INDEPENDENT CEMENT AND LIME PTY. LIMITED</t>
  </si>
  <si>
    <t>49 005 829 550</t>
  </si>
  <si>
    <t>INFIGEN ENERGY LIMITED</t>
  </si>
  <si>
    <t>39 105 051 616</t>
  </si>
  <si>
    <t>INGHAMS ENTERPRISES PTY. LIMITED</t>
  </si>
  <si>
    <t>20 008 447 345</t>
  </si>
  <si>
    <t>INGREDION ANZ PTY LTD</t>
  </si>
  <si>
    <t>71 129 702 576</t>
  </si>
  <si>
    <t>INTERCAST &amp; FORGE PTY LIMITED</t>
  </si>
  <si>
    <t>28 090 515 334</t>
  </si>
  <si>
    <t>INTERCONTINENTAL SHIPPING PTY. LIMITED</t>
  </si>
  <si>
    <t>17 008 597 699</t>
  </si>
  <si>
    <t>INTERNATIONAL POWER (AUSTRALIA) HOLDINGS PTY LIMITED</t>
  </si>
  <si>
    <t>70 105 041 209</t>
  </si>
  <si>
    <t>INVESTA OFFICE MANAGEMENT HOLDINGS PTY LTD</t>
  </si>
  <si>
    <t>62 126 219 903</t>
  </si>
  <si>
    <t>IOR ENERGY PTY LTD</t>
  </si>
  <si>
    <t>60 010 504 444</t>
  </si>
  <si>
    <t>IPMG PTY LIMITED</t>
  </si>
  <si>
    <t>84 123 230 259</t>
  </si>
  <si>
    <t>ISAAC PLAINS COAL MANAGEMENT PTY LTD</t>
  </si>
  <si>
    <t>76 114 277 315</t>
  </si>
  <si>
    <t>ISIS CENTRAL SUGAR MILL COMPANY LIMITED</t>
  </si>
  <si>
    <t>99 009 657 078</t>
  </si>
  <si>
    <t>ISPT PTY LTD</t>
  </si>
  <si>
    <t>28 064 041 283</t>
  </si>
  <si>
    <t>IXOM HOLDCO PTY LTD</t>
  </si>
  <si>
    <t>36 602 722 547</t>
  </si>
  <si>
    <t>J.J. RICHARDS &amp; SONS PTY LTD</t>
  </si>
  <si>
    <t>40 000 805 425</t>
  </si>
  <si>
    <t>JAMES COOK UNIVERSITY</t>
  </si>
  <si>
    <t>46 253 211 955</t>
  </si>
  <si>
    <t>JB HI-FI LIMITED</t>
  </si>
  <si>
    <t>80 093 220 136</t>
  </si>
  <si>
    <t>JBS HOLDCO AUSTRALIA PTY LTD</t>
  </si>
  <si>
    <t>89 126 211 023</t>
  </si>
  <si>
    <t>JBS SMALLGOODS HOLDCO PTY LTD</t>
  </si>
  <si>
    <t>32 604 293 503</t>
  </si>
  <si>
    <t>JELLINBAH GROUP PTY LTD</t>
  </si>
  <si>
    <t>54 010 754 793</t>
  </si>
  <si>
    <t>JET SYSTEMS PTY. LIMITED</t>
  </si>
  <si>
    <t>34 003 469 574</t>
  </si>
  <si>
    <t>JKC AUSTRALIA LNG PTY LTD</t>
  </si>
  <si>
    <t>14 154 383 409</t>
  </si>
  <si>
    <t>JOHN DEE WARWICK PTY. LTD.</t>
  </si>
  <si>
    <t>84 009 663 496</t>
  </si>
  <si>
    <t>JOHN SWIRE &amp; SONS PTY LTD</t>
  </si>
  <si>
    <t>88 000 106 141</t>
  </si>
  <si>
    <t>KAGOME FOODS AUSTRALIA PTY LTD</t>
  </si>
  <si>
    <t>98 144 695 867</t>
  </si>
  <si>
    <t>KALARI PROPRIETARY LIMITED</t>
  </si>
  <si>
    <t>14 004 595 395</t>
  </si>
  <si>
    <t>KALGOORLIE CONSOLIDATED GOLD MINES PTY LTD</t>
  </si>
  <si>
    <t>97 009 377 619</t>
  </si>
  <si>
    <t>KARARA MINING LIMITED</t>
  </si>
  <si>
    <t>68 070 871 831</t>
  </si>
  <si>
    <t>KELLOGG AUSTRALIA HOLDINGS PTY LTD</t>
  </si>
  <si>
    <t>59 102 893 952</t>
  </si>
  <si>
    <t>KEOLIS AUSTRALIA PTY LTD</t>
  </si>
  <si>
    <t>68 132 482 850</t>
  </si>
  <si>
    <t>KILCOY INDUSTRIES AUSTRALIA PTY LTD</t>
  </si>
  <si>
    <t>16 125 927 308</t>
  </si>
  <si>
    <t>KIMBERLEY DIAMONDS LTD</t>
  </si>
  <si>
    <t>95 150 737 563</t>
  </si>
  <si>
    <t>KIMBERLY-CLARK PACIFIC HOLDINGS PTY LIMITED</t>
  </si>
  <si>
    <t>59 095 905 294</t>
  </si>
  <si>
    <t>KIMBRIKI ENVIRONMENTAL ENTERPRISES PTY LTD</t>
  </si>
  <si>
    <t>65 136 789 261</t>
  </si>
  <si>
    <t>KINGSGATE CONSOLIDATED LIMITED</t>
  </si>
  <si>
    <t>42 000 837 472</t>
  </si>
  <si>
    <t>KIRKDALE INVESTMENT COMPANY PTY LIMITED</t>
  </si>
  <si>
    <t>75 150 173 265</t>
  </si>
  <si>
    <t>KMG RESOURCES PTY LTD</t>
  </si>
  <si>
    <t>81 150 181 392</t>
  </si>
  <si>
    <t>KNAUF AUSTRALIA PTY LIMITED</t>
  </si>
  <si>
    <t>86 003 621 181</t>
  </si>
  <si>
    <t>KOMATSU MARKETING SUPPORT AUSTRALIA PTY LTD</t>
  </si>
  <si>
    <t>63 053 514 739</t>
  </si>
  <si>
    <t>KOPPERS AUSTRALIA PTY LTD</t>
  </si>
  <si>
    <t>60 000 566 629</t>
  </si>
  <si>
    <t>L.C. DYSON'S BUS SERVICES PROPRIETARY LIMITED</t>
  </si>
  <si>
    <t>99 004 436 542</t>
  </si>
  <si>
    <t>LA TROBE UNIVERSITY</t>
  </si>
  <si>
    <t>64 804 735 113</t>
  </si>
  <si>
    <t>LAING O'ROURKE AUSTRALIA PTY LTD</t>
  </si>
  <si>
    <t>71 111 023 431</t>
  </si>
  <si>
    <t>LAKE FOX LIMITED</t>
  </si>
  <si>
    <t>47 010 563 596</t>
  </si>
  <si>
    <t>LANCO RESOURCES AUSTRALIA PTY LTD</t>
  </si>
  <si>
    <t>30 147 835 452</t>
  </si>
  <si>
    <t>LANDMARK OPERATIONS LIMITED</t>
  </si>
  <si>
    <t>73 008 743 217</t>
  </si>
  <si>
    <t>LCR HOLDCO PTY LIMITED</t>
  </si>
  <si>
    <t>40 132 714 320</t>
  </si>
  <si>
    <t>LDO COAL PTY LTD</t>
  </si>
  <si>
    <t>60 140 669 932</t>
  </si>
  <si>
    <t>LENDLEASE CORPORATION LIMITED</t>
  </si>
  <si>
    <t>32 000 226 228</t>
  </si>
  <si>
    <t>LINDSAY AUSTRALIA LIMITED</t>
  </si>
  <si>
    <t>81 061 642 733</t>
  </si>
  <si>
    <t>LINFOX PROPRIETARY LIMITED</t>
  </si>
  <si>
    <t>59 004 667 298</t>
  </si>
  <si>
    <t>LION PTY LTD</t>
  </si>
  <si>
    <t>50 128 004 268</t>
  </si>
  <si>
    <t>LITTLE COMPANY OF MARY HEALTH CARE LIMITED</t>
  </si>
  <si>
    <t>11 079 815 697</t>
  </si>
  <si>
    <t>LLOYD HELICOPTER SERVICES PTY. LTD.</t>
  </si>
  <si>
    <t>45 058 277 491</t>
  </si>
  <si>
    <t>LMS ENERGY PTY LTD</t>
  </si>
  <si>
    <t>39 059 428 474</t>
  </si>
  <si>
    <t>LONGWARRY FOOD PARK PTY. LTD.</t>
  </si>
  <si>
    <t>78 097 262 934</t>
  </si>
  <si>
    <t>LOY YANG HOLDINGS PTY LTD</t>
  </si>
  <si>
    <t>60 057 361 805</t>
  </si>
  <si>
    <t>LYNAS CORPORATION LIMITED</t>
  </si>
  <si>
    <t>27 009 066 648</t>
  </si>
  <si>
    <t>LYONDELLBASELL AUSTRALIA (HOLDINGS) PTY LTD</t>
  </si>
  <si>
    <t>74 066 270 237</t>
  </si>
  <si>
    <t>M J LUFF PTY LTD</t>
  </si>
  <si>
    <t>52 001 001 850</t>
  </si>
  <si>
    <t>MACKAY SUGAR LIMITED</t>
  </si>
  <si>
    <t>12 057 463 671</t>
  </si>
  <si>
    <t>MACQUARIE GENERATION</t>
  </si>
  <si>
    <t>18 402 904 344</t>
  </si>
  <si>
    <t>MACQUARIE GROUP LIMITED</t>
  </si>
  <si>
    <t>94 122 169 279</t>
  </si>
  <si>
    <t>MACQUARIE UNIVERSITY</t>
  </si>
  <si>
    <t>90 952 801 237</t>
  </si>
  <si>
    <t>MAERSK DRILLING AUSTRALIA PTY. LTD.</t>
  </si>
  <si>
    <t>55 106 414 108</t>
  </si>
  <si>
    <t>MAINFREIGHT DISTRIBUTION PTY LIMITED</t>
  </si>
  <si>
    <t>85 003 840 319</t>
  </si>
  <si>
    <t>MALTEUROP AUSTRALIA PTY LTD</t>
  </si>
  <si>
    <t>48 068 420 244</t>
  </si>
  <si>
    <t>MANDALAY RESOURCES AUSTRALIA PTY LIMITED</t>
  </si>
  <si>
    <t>38 005 482 815</t>
  </si>
  <si>
    <t>MANILDRA MILLING PTY LTD</t>
  </si>
  <si>
    <t>73 002 724 021</t>
  </si>
  <si>
    <t>MARS AUSTRALIA PTY LTD</t>
  </si>
  <si>
    <t>48 008 454 313</t>
  </si>
  <si>
    <t>MARTINS STOCK HAULAGE (SCONE) PTY. LIMITED</t>
  </si>
  <si>
    <t>35 050 210 985</t>
  </si>
  <si>
    <t>MASTER BUTCHERS CO-OPERATIVE LTD</t>
  </si>
  <si>
    <t>58 874 245 597</t>
  </si>
  <si>
    <t>MATER MISERICORDIAE HEALTH SERVICES BRISBANE LIMITED</t>
  </si>
  <si>
    <t>83 096 708 922</t>
  </si>
  <si>
    <t>MCALEESE LIMITED</t>
  </si>
  <si>
    <t>86 156 354 068</t>
  </si>
  <si>
    <t>MCCAIN FOODS (AUST) PTY LTD</t>
  </si>
  <si>
    <t>96 000 629 587</t>
  </si>
  <si>
    <t>MCCOLL'S TRANSPORT PTY. LTD.</t>
  </si>
  <si>
    <t>30 052 199 167</t>
  </si>
  <si>
    <t>MCDONALD'S AUSTRALIA LIMITED</t>
  </si>
  <si>
    <t>43 008 496 928</t>
  </si>
  <si>
    <t>MELBOURNE &amp; OLYMPIC PARKS TRUST</t>
  </si>
  <si>
    <t>95 023 915 528</t>
  </si>
  <si>
    <t>MELBOURNE CITY COUNCIL ( CITY OF MELBOURNE )</t>
  </si>
  <si>
    <t>55 370 219 287</t>
  </si>
  <si>
    <t>MELBOURNE CRICKET CLUB</t>
  </si>
  <si>
    <t>92 871 871 964</t>
  </si>
  <si>
    <t>MELBOURNE HEALTH</t>
  </si>
  <si>
    <t>73 802 706 972</t>
  </si>
  <si>
    <t>MELBOURNE WATER CORPORATION</t>
  </si>
  <si>
    <t>81 945 386 953</t>
  </si>
  <si>
    <t>MERIDIAN ENERGY AUSTRALIA PTY LIMITED</t>
  </si>
  <si>
    <t>88 143 533 322</t>
  </si>
  <si>
    <t>METALS X LIMITED</t>
  </si>
  <si>
    <t>25 110 150 055</t>
  </si>
  <si>
    <t>METCASH LIMITED</t>
  </si>
  <si>
    <t>32 112 073 480</t>
  </si>
  <si>
    <t>METRO TASMANIA PTY LTD</t>
  </si>
  <si>
    <t>30 081 467 281</t>
  </si>
  <si>
    <t>METRO TRAINS MELBOURNE PTY. LTD.</t>
  </si>
  <si>
    <t>43 136 429 948</t>
  </si>
  <si>
    <t>METROPOLITAN HEALTH SERVICE</t>
  </si>
  <si>
    <t>13 993 250 709</t>
  </si>
  <si>
    <t>MIDAL CABLES INTERNATIONAL PTY LIMITED</t>
  </si>
  <si>
    <t>55 141 481 012</t>
  </si>
  <si>
    <t>MIDFIELD MEAT INTERNATIONAL PTY. LTD.</t>
  </si>
  <si>
    <t>78 065 864 904</t>
  </si>
  <si>
    <t>MILLENNIUM MINERALS LIMITED</t>
  </si>
  <si>
    <t>85 003 257 556</t>
  </si>
  <si>
    <t>MINCOR RESOURCES NL</t>
  </si>
  <si>
    <t>42 072 745 692</t>
  </si>
  <si>
    <t>MINDARIE REGIONAL COUNCIL</t>
  </si>
  <si>
    <t>17 015 003 687</t>
  </si>
  <si>
    <t>MINERAL RESOURCES LIMITED</t>
  </si>
  <si>
    <t>33 118 549 910</t>
  </si>
  <si>
    <t>MIRVAC LIMITED</t>
  </si>
  <si>
    <t>92 003 280 699</t>
  </si>
  <si>
    <t>MITSUI &amp; CO. (AUSTRALIA) LTD.</t>
  </si>
  <si>
    <t>64 004 349 795</t>
  </si>
  <si>
    <t>MMA OFFSHORE LIMITED</t>
  </si>
  <si>
    <t>21 083 185 693</t>
  </si>
  <si>
    <t>MMG MANAGEMENT PTY LTD</t>
  </si>
  <si>
    <t>33 115 312 680</t>
  </si>
  <si>
    <t>MML HOLDINGS PTY LIMITED</t>
  </si>
  <si>
    <t>55 084 402 380</t>
  </si>
  <si>
    <t>MONASH HEALTH</t>
  </si>
  <si>
    <t>82 142 080 338</t>
  </si>
  <si>
    <t>MONASH UNIVERSITY</t>
  </si>
  <si>
    <t>12 377 614 012</t>
  </si>
  <si>
    <t>MONDELEZ AUSTRALIA HOLDINGS PTY LIMITED</t>
  </si>
  <si>
    <t>86 004 880 817</t>
  </si>
  <si>
    <t>MONROE AUSTRALIA PTY. LIMITED</t>
  </si>
  <si>
    <t>68 007 525 386</t>
  </si>
  <si>
    <t>MORTONS LANE WIND FARM (HOLDING) PTY LTD</t>
  </si>
  <si>
    <t>28 155 496 487</t>
  </si>
  <si>
    <t>MOUNT GIBSON IRON LIMITED</t>
  </si>
  <si>
    <t>87 008 670 817</t>
  </si>
  <si>
    <t>MSF SUGAR LIMITED</t>
  </si>
  <si>
    <t>11 009 658 708</t>
  </si>
  <si>
    <t>MULTINET GROUP HOLDINGS PTY LIMITED</t>
  </si>
  <si>
    <t>83 104 036 937</t>
  </si>
  <si>
    <t>MURPHY PIPE AND CIVIL GROUP PTY LTD</t>
  </si>
  <si>
    <t>43 142 862 904</t>
  </si>
  <si>
    <t>MURRAY GOULBURN CO-OPERATIVE CO. LIMITED</t>
  </si>
  <si>
    <t>23 004 277 089</t>
  </si>
  <si>
    <t>MYER HOLDINGS LIMITED</t>
  </si>
  <si>
    <t>14 119 085 602</t>
  </si>
  <si>
    <t>NATIONAL AUSTRALIA BANK LIMITED</t>
  </si>
  <si>
    <t>12 004 044 937</t>
  </si>
  <si>
    <t>NATIONAL CERAMIC INDUSTRIES AUSTRALIA PTY LIMITED</t>
  </si>
  <si>
    <t>83 100 467 267</t>
  </si>
  <si>
    <t>NAVIGATOR RESOURCES LIMITED</t>
  </si>
  <si>
    <t>82 063 366 487</t>
  </si>
  <si>
    <t>NBN CO LIMITED</t>
  </si>
  <si>
    <t>86 136 533 741</t>
  </si>
  <si>
    <t>NCIG HOLDINGS PTY LTD</t>
  </si>
  <si>
    <t>98 124 700 483</t>
  </si>
  <si>
    <t>NESTLE AUSTRALIA LTD</t>
  </si>
  <si>
    <t>77 000 011 316</t>
  </si>
  <si>
    <t>NEW CASTALLOY PTY LTD</t>
  </si>
  <si>
    <t>28 120 910 125</t>
  </si>
  <si>
    <t>NEW GULLEN RANGE WIND FARM (HOLDING) PTY LTD</t>
  </si>
  <si>
    <t>43 167 403 474</t>
  </si>
  <si>
    <t>NEW SOUTH WALES SUGAR MILLING CO OPERATIVE LIMITED</t>
  </si>
  <si>
    <t>52 051 052 209</t>
  </si>
  <si>
    <t>NEW ZEALAND MILK (AUSTRALASIA) PTY LTD</t>
  </si>
  <si>
    <t>23 003 502 654</t>
  </si>
  <si>
    <t>NEWCREST MINING LIMITED</t>
  </si>
  <si>
    <t>20 005 683 625</t>
  </si>
  <si>
    <t>NEWGEN KWINANA HOLDINGS PTY LTD</t>
  </si>
  <si>
    <t>68 116 576 955</t>
  </si>
  <si>
    <t>NEWMARKET GOLD NT HOLDINGS PTY LTD</t>
  </si>
  <si>
    <t>30 136 505 587</t>
  </si>
  <si>
    <t>NEWMARKET GOLD VICTORIAN HOLDINGS PTY LTD</t>
  </si>
  <si>
    <t>21 128 442 375</t>
  </si>
  <si>
    <t>NEWMONT AUSTRALIA HOLDINGS PTY LTD</t>
  </si>
  <si>
    <t>95 099 040 507</t>
  </si>
  <si>
    <t>NEWS AUSTRALIA HOLDINGS PTY LIMITED</t>
  </si>
  <si>
    <t>32 105 197 028</t>
  </si>
  <si>
    <t>NEXTDC LIMITED</t>
  </si>
  <si>
    <t>35 143 582 521</t>
  </si>
  <si>
    <t>NH FOODS AUSTRALIA PTY LTD</t>
  </si>
  <si>
    <t>87 001 548 401</t>
  </si>
  <si>
    <t>NISSAN CASTING AUSTRALIA PTY LTD</t>
  </si>
  <si>
    <t>25 005 092 704</t>
  </si>
  <si>
    <t>NORSKE SKOG INDUSTRIES AUSTRALIA LIMITED</t>
  </si>
  <si>
    <t>50 003 902 985</t>
  </si>
  <si>
    <t>NORTHERN CO-OPERATIVE MEAT COMPANY</t>
  </si>
  <si>
    <t>42 060 208 366</t>
  </si>
  <si>
    <t>NORTHERN STAR RESOURCES LTD</t>
  </si>
  <si>
    <t>43 092 832 892</t>
  </si>
  <si>
    <t>NORTON GOLD FIELDS LIMITED</t>
  </si>
  <si>
    <t>23 112 287 797</t>
  </si>
  <si>
    <t>NRG VICTORIA I PTY LTD</t>
  </si>
  <si>
    <t>26 076 286 578</t>
  </si>
  <si>
    <t>NSW TRAINS</t>
  </si>
  <si>
    <t>50 325 560 455</t>
  </si>
  <si>
    <t>NUFARM LIMITED</t>
  </si>
  <si>
    <t>37 091 323 312</t>
  </si>
  <si>
    <t>NUPLEX INDUSTRIES (AUST) PTY LIMITED</t>
  </si>
  <si>
    <t>25 000 045 572</t>
  </si>
  <si>
    <t>NYRSTAR AUSTRALIA PTY LTD</t>
  </si>
  <si>
    <t>46 124 535 468</t>
  </si>
  <si>
    <t>OLAM INVESTMENTS AUSTRALIA PTY LTD</t>
  </si>
  <si>
    <t>17 124 391 920</t>
  </si>
  <si>
    <t>OLAM ORCHARDS AUSTRALIA PTY LTD</t>
  </si>
  <si>
    <t>15 139 442 532</t>
  </si>
  <si>
    <t>OM (MANGANESE) LTD</t>
  </si>
  <si>
    <t>60 097 091 506</t>
  </si>
  <si>
    <t>ONSLOW ELECTRIC POWER PTY LTD</t>
  </si>
  <si>
    <t>081 106 176</t>
  </si>
  <si>
    <t>ORICA LIMITED</t>
  </si>
  <si>
    <t>24 004 145 868</t>
  </si>
  <si>
    <t>ORIENT ZIRCONIC RESOURCES (AUSTRALIA) PTY LTD</t>
  </si>
  <si>
    <t>14 146 994 238</t>
  </si>
  <si>
    <t>ORIGIN ENERGY LIMITED</t>
  </si>
  <si>
    <t>30 000 051 696</t>
  </si>
  <si>
    <t>ORIND AUSTRALIA PTY LTD</t>
  </si>
  <si>
    <t>59 078 196 200</t>
  </si>
  <si>
    <t>ORORA LIMITED</t>
  </si>
  <si>
    <t>55 004 275 165</t>
  </si>
  <si>
    <t>OWENS-ILLINOIS (AUSTRALIA) PTY LTD</t>
  </si>
  <si>
    <t>30 002 060 059</t>
  </si>
  <si>
    <t>OZ MINERALS LIMITED</t>
  </si>
  <si>
    <t>40 005 482 824</t>
  </si>
  <si>
    <t>OZGEN HOLDINGS AUSTRALIA PTY LTD</t>
  </si>
  <si>
    <t>34 128 655 096</t>
  </si>
  <si>
    <t>P.G.A. GROUP PTY. LTD.</t>
  </si>
  <si>
    <t>83 005 265 921</t>
  </si>
  <si>
    <t>PACIFIC CARBON PTY LIMITED</t>
  </si>
  <si>
    <t>84 098 417 648</t>
  </si>
  <si>
    <t>PACT GROUP HOLDINGS LTD</t>
  </si>
  <si>
    <t>55 145 989 644</t>
  </si>
  <si>
    <t>PANORAMIC RESOURCES LIMITED</t>
  </si>
  <si>
    <t>47 095 792 288</t>
  </si>
  <si>
    <t>PAPER AUSTRALIA PTY LTD</t>
  </si>
  <si>
    <t>63 061 583 533</t>
  </si>
  <si>
    <t>PARMALAT AUSTRALIA PTY LTD</t>
  </si>
  <si>
    <t>56 072 928 879</t>
  </si>
  <si>
    <t>PATIENCE BULK HAULAGE PTY LTD</t>
  </si>
  <si>
    <t>39 065 401 765</t>
  </si>
  <si>
    <t>PATTIES FOODS LTD</t>
  </si>
  <si>
    <t>62 007 157 182</t>
  </si>
  <si>
    <t>PEABODY AUSTRALIA HOLDCO PTY LTD</t>
  </si>
  <si>
    <t>61 154 820 130</t>
  </si>
  <si>
    <t>PEAK GOLD ASIA PACIFIC PTY LTD</t>
  </si>
  <si>
    <t>93 103 879 054</t>
  </si>
  <si>
    <t>PEARL CORPORATION OF AUSTRALIA PTY. LTD.</t>
  </si>
  <si>
    <t>33 009 623 081</t>
  </si>
  <si>
    <t>PECHINEY CONSOLIDATED AUSTRALIA PTY LIMITED</t>
  </si>
  <si>
    <t>39 076 569 769</t>
  </si>
  <si>
    <t>PEERLESS HOLDINGS PTY. LIMITED</t>
  </si>
  <si>
    <t>74 004 280 979</t>
  </si>
  <si>
    <t>PENINSULA HEALTH</t>
  </si>
  <si>
    <t>52 892 860 159</t>
  </si>
  <si>
    <t>PENRITH WASTE SERVICES PTY. LIMITED</t>
  </si>
  <si>
    <t>19 003 960 745</t>
  </si>
  <si>
    <t>PENTAIR FLOW CONTROL INTERNATIONAL PTY LIMITED</t>
  </si>
  <si>
    <t>70 129 692 495</t>
  </si>
  <si>
    <t>PERILYA LIMITED</t>
  </si>
  <si>
    <t>85 009 193 695</t>
  </si>
  <si>
    <t>PERTH ENERGY PTY LTD</t>
  </si>
  <si>
    <t>39 087 386 445</t>
  </si>
  <si>
    <t>PETER STOITSE TRANSPORT PROPRIETARY LIMITED</t>
  </si>
  <si>
    <t>65 004 845 461</t>
  </si>
  <si>
    <t>PFD FOOD SERVICES PTY LTD</t>
  </si>
  <si>
    <t>29 006 972 381</t>
  </si>
  <si>
    <t>PHOSPHATE RESOURCES LIMITED</t>
  </si>
  <si>
    <t>77 009 396 543</t>
  </si>
  <si>
    <t>PICKERING TRANSPORT PTY LTD</t>
  </si>
  <si>
    <t>24 004 651 692</t>
  </si>
  <si>
    <t>PILBARA PORTS AUTHORITY</t>
  </si>
  <si>
    <t>94 987 448 870</t>
  </si>
  <si>
    <t>PLUTON RESOURCES LIMITED</t>
  </si>
  <si>
    <t>12 114 561 732</t>
  </si>
  <si>
    <t>PMP LIMITED</t>
  </si>
  <si>
    <t>39 050 148 644</t>
  </si>
  <si>
    <t>PORT WARATAH COAL SERVICES LTD</t>
  </si>
  <si>
    <t>99 001 363 828</t>
  </si>
  <si>
    <t>POTTERS INDUSTRIES PTY LTD</t>
  </si>
  <si>
    <t>38 000 096 293</t>
  </si>
  <si>
    <t>POWER AND WATER CORPORATION</t>
  </si>
  <si>
    <t>15 947 352 360</t>
  </si>
  <si>
    <t>POWER GENERATION CORPORATION</t>
  </si>
  <si>
    <t>72 687 980 755</t>
  </si>
  <si>
    <t>PPG INDUSTRIES AUSTRALIA PTY LIMITED</t>
  </si>
  <si>
    <t>82 055 500 939</t>
  </si>
  <si>
    <t>PQ HOLDINGS AUSTRALIA PTY LIMITED</t>
  </si>
  <si>
    <t>95 128 394 534</t>
  </si>
  <si>
    <t>PRATT CONSOLIDATED HOLDINGS PTY. LTD.</t>
  </si>
  <si>
    <t>43 104 958 581</t>
  </si>
  <si>
    <t>PRYSMIAN AUSTRALIA PTY LTD</t>
  </si>
  <si>
    <t>36 096 594 080</t>
  </si>
  <si>
    <t>PTTEP AUSTRALIA PERTH PTY LTD</t>
  </si>
  <si>
    <t>74 134 686 525</t>
  </si>
  <si>
    <t>PUBLIC TRANSPORT AUTHORITY OF WESTERN AUSTRALIA</t>
  </si>
  <si>
    <t>61 850 109 576</t>
  </si>
  <si>
    <t>PUMA ENERGY (AUSTRALIA) HOLDINGS PTY LTD</t>
  </si>
  <si>
    <t>26 147 978 890</t>
  </si>
  <si>
    <t>QANTAS AIRWAYS LIMITED</t>
  </si>
  <si>
    <t>16 009 661 901</t>
  </si>
  <si>
    <t>QCOAL PTY LTD</t>
  </si>
  <si>
    <t>99 010 911 234</t>
  </si>
  <si>
    <t>QENOS HOLDINGS PTY LTD</t>
  </si>
  <si>
    <t>62 086 026 968</t>
  </si>
  <si>
    <t>QIC LIMITED</t>
  </si>
  <si>
    <t>95 942 373 762</t>
  </si>
  <si>
    <t>QNI RESOURCES PTY. LTD.</t>
  </si>
  <si>
    <t>14 054 117 921</t>
  </si>
  <si>
    <t>QPH HOLD CO PTY LIMITED</t>
  </si>
  <si>
    <t>31 146 978 994</t>
  </si>
  <si>
    <t>QS MAPS HOLDINGS NO. 3 PTY LTD</t>
  </si>
  <si>
    <t>38 163 278 500</t>
  </si>
  <si>
    <t>QUADRANT ENERGY AUSTRALIA LIMITED</t>
  </si>
  <si>
    <t>39 009 301 964</t>
  </si>
  <si>
    <t>QUBE HOLDINGS LIMITED</t>
  </si>
  <si>
    <t>14 149 723 053</t>
  </si>
  <si>
    <t>QUEENSLAND ALUMINA LIMITED</t>
  </si>
  <si>
    <t>98 009 725 044</t>
  </si>
  <si>
    <t>QUEENSLAND CURTIS LNG PTY LTD</t>
  </si>
  <si>
    <t>77 130 857 215</t>
  </si>
  <si>
    <t>QUEENSLAND ELECTRICITY TRANSMISSION CORPORATION LIMITED</t>
  </si>
  <si>
    <t>82 078 849 233</t>
  </si>
  <si>
    <t>QUEENSLAND NITRATES PTY LTD</t>
  </si>
  <si>
    <t>63 079 889 268</t>
  </si>
  <si>
    <t>QUEENSLAND RAIL LTD</t>
  </si>
  <si>
    <t>71 132 181 090</t>
  </si>
  <si>
    <t>QUEENSLAND UNIVERSITY OF TECHNOLOGY</t>
  </si>
  <si>
    <t>83 791 724 622</t>
  </si>
  <si>
    <t>QUINN TRANSPORT PTY. LTD.</t>
  </si>
  <si>
    <t>34 008 135 920</t>
  </si>
  <si>
    <t>R.C. SADLEIR PTY LIMITED</t>
  </si>
  <si>
    <t>65 008 667 052</t>
  </si>
  <si>
    <t>R.G. WITHERS NOMINEES PTY. LTD.</t>
  </si>
  <si>
    <t>005 620 860</t>
  </si>
  <si>
    <t>RAESIDE PTY LTD</t>
  </si>
  <si>
    <t>008 960 923</t>
  </si>
  <si>
    <t>RAMELIUS RESOURCES LIMITED</t>
  </si>
  <si>
    <t>51 001 717 540</t>
  </si>
  <si>
    <t>RAMSAY HEALTH CARE LIMITED</t>
  </si>
  <si>
    <t>57 001 288 768</t>
  </si>
  <si>
    <t>RATA INTERNATIONAL PTY LTD</t>
  </si>
  <si>
    <t>67 109 036 580</t>
  </si>
  <si>
    <t>RATCH - AUSTRALIA CORPORATION LIMITED</t>
  </si>
  <si>
    <t>31 106 617 332</t>
  </si>
  <si>
    <t>RCI HOLDINGS PTY LTD</t>
  </si>
  <si>
    <t>55 101 671 121</t>
  </si>
  <si>
    <t>RCR TOMLINSON LTD</t>
  </si>
  <si>
    <t>81 008 898 486</t>
  </si>
  <si>
    <t>RED MOUNTAIN INFRASTRUCTURE PTY LTD</t>
  </si>
  <si>
    <t>89 115 080 003</t>
  </si>
  <si>
    <t>REDBANK ENERGY LIMITED</t>
  </si>
  <si>
    <t>67 116 665 608</t>
  </si>
  <si>
    <t>REECE LIMITED</t>
  </si>
  <si>
    <t>49 004 313 133</t>
  </si>
  <si>
    <t>REGIONAL EXPRESS HOLDINGS LIMITED</t>
  </si>
  <si>
    <t>18 099 547 270</t>
  </si>
  <si>
    <t>REGIONAL POWER CORPORATION</t>
  </si>
  <si>
    <t>57 955 011 697</t>
  </si>
  <si>
    <t>REGIS RESOURCES LIMITED</t>
  </si>
  <si>
    <t>28 009 174 761</t>
  </si>
  <si>
    <t>REMONDIS AUSTRALIA PTY LTD</t>
  </si>
  <si>
    <t>95 002 429 781</t>
  </si>
  <si>
    <t>RESOLUTE MINING LIMITED</t>
  </si>
  <si>
    <t>39 097 088 689</t>
  </si>
  <si>
    <t>RHEEM AUSTRALIA PTY LIMITED</t>
  </si>
  <si>
    <t>21 098 823 511</t>
  </si>
  <si>
    <t>RICEGROWERS LIMITED</t>
  </si>
  <si>
    <t>55 007 481 156</t>
  </si>
  <si>
    <t>RICHERS TRANSPORT PTY. LTD.</t>
  </si>
  <si>
    <t>79 009 721 788</t>
  </si>
  <si>
    <t>RIDLEY CORPORATION LIMITED</t>
  </si>
  <si>
    <t>33 006 708 765</t>
  </si>
  <si>
    <t>RIO DOCE AUSTRALIA PTY LIMITED</t>
  </si>
  <si>
    <t>63 112 797 403</t>
  </si>
  <si>
    <t>RIO TINTO LIMITED</t>
  </si>
  <si>
    <t>96 004 458 404</t>
  </si>
  <si>
    <t>RITCHIES STORES PROPRIETARY LIMITED</t>
  </si>
  <si>
    <t>61 005 041 814</t>
  </si>
  <si>
    <t>RIVERINA OILS &amp; BIO ENERGY PTY LTD</t>
  </si>
  <si>
    <t>25 103 697 703</t>
  </si>
  <si>
    <t>RIVIERA HOLDINGS (AUS) PTY LTD</t>
  </si>
  <si>
    <t>96 169 709 415</t>
  </si>
  <si>
    <t>ROAD SERVICES GROUP PTY LTD</t>
  </si>
  <si>
    <t>127 397 899</t>
  </si>
  <si>
    <t>ROAD TRAINS OF AUSTRALIA PTY LTD</t>
  </si>
  <si>
    <t>97 120 775 224</t>
  </si>
  <si>
    <t>ROBERT BOSCH (AUSTRALIA) PROPRIETARY LIMITED</t>
  </si>
  <si>
    <t>48 004 315 628</t>
  </si>
  <si>
    <t>ROC OIL COMPANY LIMITED</t>
  </si>
  <si>
    <t>32 075 965 856</t>
  </si>
  <si>
    <t>ROMALY HOLDINGS PTY LTD</t>
  </si>
  <si>
    <t>82 001 094 837</t>
  </si>
  <si>
    <t>ROMINA HOLDINGS PTY. LIMITED</t>
  </si>
  <si>
    <t>57 118 780 484</t>
  </si>
  <si>
    <t>RON FINEMORE TRANSPORT PTY. LTD.</t>
  </si>
  <si>
    <t>30 106 495 087</t>
  </si>
  <si>
    <t>ROSSLYN HILL MINING PTY LTD</t>
  </si>
  <si>
    <t>68 075 523 661</t>
  </si>
  <si>
    <t>ROUBAIX HOLDINGS PTY LTD</t>
  </si>
  <si>
    <t>73 139 894 027</t>
  </si>
  <si>
    <t>ROYAL AUTOMOBILE CLUB OF VICTORIA (RACV) LIMITED</t>
  </si>
  <si>
    <t>44 004 060 833</t>
  </si>
  <si>
    <t>ROYAL FLYING DOCTOR SERVICE OF AUSTRALIA (QUEENSLAND SECTION) LIMITED</t>
  </si>
  <si>
    <t>80 009 663 478</t>
  </si>
  <si>
    <t>ROYAL FLYING DOCTOR SERVICE OF AUSTRALIA (SOUTH EASTERN SECTION)</t>
  </si>
  <si>
    <t>86 000 032 422</t>
  </si>
  <si>
    <t>ROYAL FLYING DOCTOR SERVICE OF AUSTRALIA (WESTERN OPERATIONS)</t>
  </si>
  <si>
    <t>29 067 077 696</t>
  </si>
  <si>
    <t>ROYAL MELBOURNE INSTITUTE OF TECHNOLOGY</t>
  </si>
  <si>
    <t>49 781 030 034</t>
  </si>
  <si>
    <t>ROYALLA HOLDINGS ASSET PTY LTD</t>
  </si>
  <si>
    <t>164 624 560</t>
  </si>
  <si>
    <t>RYANS MANAGEMENT PTY. LTD.</t>
  </si>
  <si>
    <t>29 066 586 847</t>
  </si>
  <si>
    <t>SAIPEM (PORTUGAL) COMERCIO MARITIMO SOCIEDADE UNIPESSOAL LDA</t>
  </si>
  <si>
    <t>25 100 388 458</t>
  </si>
  <si>
    <t>SANDFIRE RESOURCES NL</t>
  </si>
  <si>
    <t>55 105 154 185</t>
  </si>
  <si>
    <t>SANTOS LIMITED</t>
  </si>
  <si>
    <t>80 007 550 923</t>
  </si>
  <si>
    <t>SARACEN MINERAL HOLDINGS LIMITED</t>
  </si>
  <si>
    <t>52 009 215 347</t>
  </si>
  <si>
    <t>SCENTRE GROUP LIMITED</t>
  </si>
  <si>
    <t>66 001 671 496</t>
  </si>
  <si>
    <t>SCOTT"S TRANSPORT INDUSTRIES PTY. LTD.</t>
  </si>
  <si>
    <t>79 007 681 398</t>
  </si>
  <si>
    <t>SEA SWIFT PTY. LTD.</t>
  </si>
  <si>
    <t>16 010 889 040</t>
  </si>
  <si>
    <t>SEALED AIR AUSTRALIA (HOLDINGS) PTY LIMITED</t>
  </si>
  <si>
    <t>74 102 261 307</t>
  </si>
  <si>
    <t>SEAROAD HOLDINGS PTY LTD</t>
  </si>
  <si>
    <t>16 123 749 655</t>
  </si>
  <si>
    <t>SEDCO FOREX INTERNATIONAL INC</t>
  </si>
  <si>
    <t>44 188 717 522</t>
  </si>
  <si>
    <t>SENEX ENERGY LIMITED</t>
  </si>
  <si>
    <t>50 008 942 827</t>
  </si>
  <si>
    <t>SENVION HOLDINGS PTY LTD</t>
  </si>
  <si>
    <t>38 101 563 320</t>
  </si>
  <si>
    <t>SEVEN GROUP HOLDINGS LIMITED</t>
  </si>
  <si>
    <t>46 142 003 469</t>
  </si>
  <si>
    <t>SEVEN WEST MEDIA LIMITED</t>
  </si>
  <si>
    <t>91 053 480 845</t>
  </si>
  <si>
    <t>SGH ENERGY PTY LIMITED</t>
  </si>
  <si>
    <t>64 058 818 278</t>
  </si>
  <si>
    <t>SGSP (AUSTRALIA) ASSETS PTY LTD</t>
  </si>
  <si>
    <t>60 126 327 624</t>
  </si>
  <si>
    <t>SHARK BAY SALT PTY LTD</t>
  </si>
  <si>
    <t>89 008 759 500</t>
  </si>
  <si>
    <t>SHARP AVIATION PTY. LTD.</t>
  </si>
  <si>
    <t>68 007 405 058</t>
  </si>
  <si>
    <t>SHENHUA CLEAN ENERGY HOLDINGS PTY LIMITED</t>
  </si>
  <si>
    <t>17 155 289 008</t>
  </si>
  <si>
    <t>SIBELCO ASIA PACIFIC PTY LTD</t>
  </si>
  <si>
    <t>70 092 916 811</t>
  </si>
  <si>
    <t>SILICON METAL COMPANY OF AUSTRALIA PTY LTD</t>
  </si>
  <si>
    <t>73 009 401 736</t>
  </si>
  <si>
    <t>SILVER LAKE RESOURCES LIMITED</t>
  </si>
  <si>
    <t>38 108 779 782</t>
  </si>
  <si>
    <t>SIME DARBY INDUSTRIAL AUSTRALIA PTY LTD</t>
  </si>
  <si>
    <t>56 153 652 594</t>
  </si>
  <si>
    <t>SIMON TRANSPORT PTY. LTD.</t>
  </si>
  <si>
    <t>24 009 898 159</t>
  </si>
  <si>
    <t>SIMPLOT AUSTRALIA (HOLDINGS) PTY LIMITED</t>
  </si>
  <si>
    <t>23 070 571 934</t>
  </si>
  <si>
    <t>SIMS METAL MANAGEMENT LIMITED</t>
  </si>
  <si>
    <t>69 114 838 630</t>
  </si>
  <si>
    <t>SINGAPORE TELECOM AUSTRALIA INVESTMENTS PTY LIMITED</t>
  </si>
  <si>
    <t>69 096 686 190</t>
  </si>
  <si>
    <t>SINOPEC OIL AND GAS AUSTRALIA PTY LIMITED</t>
  </si>
  <si>
    <t>94 130 568 553</t>
  </si>
  <si>
    <t>SINOSTEEL MIDWEST CORPORATION LIMITED</t>
  </si>
  <si>
    <t>91 009 224 800</t>
  </si>
  <si>
    <t>SKIPPERS AVIATION PTY LTD</t>
  </si>
  <si>
    <t>76 008 748 981</t>
  </si>
  <si>
    <t>SNACK FOODS LIMITED</t>
  </si>
  <si>
    <t>92 007 130 501</t>
  </si>
  <si>
    <t>SNOWTOWN SOUTH WIND FARM PTY. LTD.</t>
  </si>
  <si>
    <t>50 156 407 313</t>
  </si>
  <si>
    <t>SNOWTOWN WIND FARM PTY LTD</t>
  </si>
  <si>
    <t>76 109 468 804</t>
  </si>
  <si>
    <t>SNOWTOWN WIND FARM STAGE 2 PTY. LTD.</t>
  </si>
  <si>
    <t>85 155 626 252</t>
  </si>
  <si>
    <t>SNOWY HYDRO LIMITED</t>
  </si>
  <si>
    <t>17 090 574 431</t>
  </si>
  <si>
    <t>SOJITZ COAL RESOURCES PTY LIMITED</t>
  </si>
  <si>
    <t>34 063 050 680</t>
  </si>
  <si>
    <t>SOLVAY INTEROX PTY. LTD.</t>
  </si>
  <si>
    <t>70 000 882 137</t>
  </si>
  <si>
    <t>SONIC HEALTHCARE LIMITED</t>
  </si>
  <si>
    <t>24 004 196 909</t>
  </si>
  <si>
    <t>SOUTH AUSTRALIAN WATER CORPORATION</t>
  </si>
  <si>
    <t>69 336 525 019</t>
  </si>
  <si>
    <t>SOUTH EAST AUSTRALIA GAS PTY LTD</t>
  </si>
  <si>
    <t>73 096 437 900</t>
  </si>
  <si>
    <t>SOUTH EAST WATER CORPORATION</t>
  </si>
  <si>
    <t>89 066 902 547</t>
  </si>
  <si>
    <t>SOUTH32 LIMITED</t>
  </si>
  <si>
    <t>84 093 732 597</t>
  </si>
  <si>
    <t>SOUTHERN MEATS PTY. LTD.</t>
  </si>
  <si>
    <t>51 003 111 528</t>
  </si>
  <si>
    <t>SOUTHERN OIL PTY LTD</t>
  </si>
  <si>
    <t>73 090 944 906</t>
  </si>
  <si>
    <t>SPOTLESS GROUP HOLDINGS LIMITED</t>
  </si>
  <si>
    <t>27 154 229 562</t>
  </si>
  <si>
    <t>ST BARBARA LIMITED</t>
  </si>
  <si>
    <t>36 009 165 066</t>
  </si>
  <si>
    <t>ST JOHN OF GOD HEALTH CARE INC</t>
  </si>
  <si>
    <t>21 930 207 958</t>
  </si>
  <si>
    <t>ST VINCENT'S HEALTH AUSTRALIA LTD</t>
  </si>
  <si>
    <t>75 073 503 536</t>
  </si>
  <si>
    <t>STANWELL CORPORATION LIMITED</t>
  </si>
  <si>
    <t>37 078 848 674</t>
  </si>
  <si>
    <t>STATE TRANSIT AUTHORITY OF NSW</t>
  </si>
  <si>
    <t>51 750 635 629</t>
  </si>
  <si>
    <t>STOCKLAND CORPORATION LTD</t>
  </si>
  <si>
    <t>43 000 181 733</t>
  </si>
  <si>
    <t>SUEZ RECYCLING &amp; RECOVERY HOLDINGS PTY LIMITED</t>
  </si>
  <si>
    <t>18 002 658 255</t>
  </si>
  <si>
    <t>SUMITOMO FORESTRY AUSTRALIA PTY LTD</t>
  </si>
  <si>
    <t>70 101 550 109</t>
  </si>
  <si>
    <t>SUN METALS HOLDINGS LIMITED</t>
  </si>
  <si>
    <t>30 051 538 580</t>
  </si>
  <si>
    <t>SUNCORP GROUP LIMITED</t>
  </si>
  <si>
    <t>66 145 290 124</t>
  </si>
  <si>
    <t>SUNSTATE CEMENT LTD.</t>
  </si>
  <si>
    <t>58 010 421 879</t>
  </si>
  <si>
    <t>SUNWATER LIMITED</t>
  </si>
  <si>
    <t>17 020 276 523</t>
  </si>
  <si>
    <t>SUPER RETAIL GROUP LIMITED</t>
  </si>
  <si>
    <t>81 108 676 204</t>
  </si>
  <si>
    <t>SVITZER AUSTRALASIA SERVICES PTY LIMITED</t>
  </si>
  <si>
    <t>18 120 555 375</t>
  </si>
  <si>
    <t>SWICKER'S KINGAROY BACON FACTORY PTY. LTD.</t>
  </si>
  <si>
    <t>35 009 678 693</t>
  </si>
  <si>
    <t>SWINBURNE UNIVERSITY OF TECHNOLOGY</t>
  </si>
  <si>
    <t>13 628 586 699</t>
  </si>
  <si>
    <t>SWIRE PACIFIC OFFSHORE PTY LIMITED</t>
  </si>
  <si>
    <t>57 003 428 788</t>
  </si>
  <si>
    <t>SYDNEY AIRPORT LIMITED</t>
  </si>
  <si>
    <t>18 165 056 360</t>
  </si>
  <si>
    <t>SYDNEY TRAINS</t>
  </si>
  <si>
    <t>38 284 779 682</t>
  </si>
  <si>
    <t>SYDNEY WATER CORPORATION</t>
  </si>
  <si>
    <t>49 776 225 038</t>
  </si>
  <si>
    <t>T.J. &amp; R.F. FORDHAM PTY LTD</t>
  </si>
  <si>
    <t>56 000 548 354</t>
  </si>
  <si>
    <t>TA ANN TASMANIA PTY LTD</t>
  </si>
  <si>
    <t>58 115 743 345</t>
  </si>
  <si>
    <t>TABRO MEAT PTY. LTD.</t>
  </si>
  <si>
    <t>85 005 517 019</t>
  </si>
  <si>
    <t>TANAMI EXPLORATION NL</t>
  </si>
  <si>
    <t>45 063 213 598</t>
  </si>
  <si>
    <t>TARAC AUSTRALIA LIMITED</t>
  </si>
  <si>
    <t>23 007 583 904</t>
  </si>
  <si>
    <t>TASMANIAN ALKALOIDS PTY. LTD.</t>
  </si>
  <si>
    <t>98 009 502 283</t>
  </si>
  <si>
    <t>TASMANIAN NETWORKS PTY LTD</t>
  </si>
  <si>
    <t>24 167 357 299</t>
  </si>
  <si>
    <t>TASMANIAN RAILWAY PTY LTD</t>
  </si>
  <si>
    <t>83 139 383 761</t>
  </si>
  <si>
    <t>TASMANIAN WATER &amp; SEWERAGE CORPORATION PTY LTD</t>
  </si>
  <si>
    <t>47 162 220 653</t>
  </si>
  <si>
    <t>TEEKAY HOLDINGS AUSTRALIA PTY LTD</t>
  </si>
  <si>
    <t>12 125 391 880</t>
  </si>
  <si>
    <t>TELSTRA CORPORATION LIMITED</t>
  </si>
  <si>
    <t>33 051 775 556</t>
  </si>
  <si>
    <t>TERRITORY RESOURCES LIMITED</t>
  </si>
  <si>
    <t>53 100 552 118</t>
  </si>
  <si>
    <t>TEYS AUSTRALIA PTY LTD</t>
  </si>
  <si>
    <t>38 009 872 600</t>
  </si>
  <si>
    <t>THALES AUSTRALIA HOLDINGS PTY LTD</t>
  </si>
  <si>
    <t>84 058 583 841</t>
  </si>
  <si>
    <t>THE ROYAL CHILDREN'S HOSPITAL</t>
  </si>
  <si>
    <t>35 655 720 546</t>
  </si>
  <si>
    <t>THE STAR ENTERTAINMENT GROUP LIMITED</t>
  </si>
  <si>
    <t>85 149 629 023</t>
  </si>
  <si>
    <t>THE TRUSTEE FOR CALLEJA FAMILY TRUST</t>
  </si>
  <si>
    <t>77 102 918 068</t>
  </si>
  <si>
    <t>THE TRUSTEE FOR COSTA'S UNIT TRUST</t>
  </si>
  <si>
    <t>72 534 822 931</t>
  </si>
  <si>
    <t>THE TRUSTEE FOR DALE &amp; MEYERS OPERATIONS TRUST</t>
  </si>
  <si>
    <t>12 072 594 584</t>
  </si>
  <si>
    <t>THE TRUSTEE FOR FREESTONE FAMILY TRUST</t>
  </si>
  <si>
    <t>12 703 583 030</t>
  </si>
  <si>
    <t>THE TRUSTEE FOR SARGEANT FAMILY TRUST</t>
  </si>
  <si>
    <t>49 988 413 308</t>
  </si>
  <si>
    <t>THE TRUSTEE FOR SELKIRK BRICK UNIT TRUST</t>
  </si>
  <si>
    <t>36 509 084 079</t>
  </si>
  <si>
    <t>THE TRUSTEE FOR STANBROKE BEEF TRUST</t>
  </si>
  <si>
    <t>51 109 533 535</t>
  </si>
  <si>
    <t>THE TRUSTEE FOR TAPCO UNIT TRUST</t>
  </si>
  <si>
    <t>15 131 829 412</t>
  </si>
  <si>
    <t>THE TRUSTEE FOR THE AUSTRALIAN COUNTRY CHOICE PRODUCTION TRUST</t>
  </si>
  <si>
    <t>96 649 182 770</t>
  </si>
  <si>
    <t>THE TRUSTEE FOR THE BRICKPAVE UNIT TRUST</t>
  </si>
  <si>
    <t>23 490 508 923</t>
  </si>
  <si>
    <t>THE TRUSTEE FOR THE MADDINGLEY MINE TRUST</t>
  </si>
  <si>
    <t>63 604 564 597</t>
  </si>
  <si>
    <t>THE TRUSTEE FOR THE PATON UNIT TRUST</t>
  </si>
  <si>
    <t>90 613 374 004</t>
  </si>
  <si>
    <t>THE TRUSTEE FOR THE RUSSELL FAMILY TRUST</t>
  </si>
  <si>
    <t>59 997 322 705</t>
  </si>
  <si>
    <t>THE TRUSTEE FOR WEST COAST TRANSPORT UNIT TRADING TRUST</t>
  </si>
  <si>
    <t>20 032 675 304</t>
  </si>
  <si>
    <t>THE TRUSTEE FOR WODONGA RENDERING TRUST</t>
  </si>
  <si>
    <t>51 235 810 154</t>
  </si>
  <si>
    <t>THE UNITING CHURCH IN AUSTRALIA PROPERTY TRUST (NSW)</t>
  </si>
  <si>
    <t>77 005 284 605</t>
  </si>
  <si>
    <t>THE UNITING CHURCH IN AUSTRALIA PROPERTY TRUST (Q.)</t>
  </si>
  <si>
    <t>25 548 385 225</t>
  </si>
  <si>
    <t>THE UNIVERSITY OF ADELAIDE</t>
  </si>
  <si>
    <t>61 249 878 937</t>
  </si>
  <si>
    <t>THE UNIVERSITY OF NEWCASTLE</t>
  </si>
  <si>
    <t>15 736 576 735</t>
  </si>
  <si>
    <t>THE UNIVERSITY OF QUEENSLAND</t>
  </si>
  <si>
    <t>63 942 912 684</t>
  </si>
  <si>
    <t>THE UNIVERSITY OF WOLLONGONG</t>
  </si>
  <si>
    <t>61 060 567 686</t>
  </si>
  <si>
    <t>THE VALSPAR (AUSTRALIA) PAINT ACQUISITION PTY LIMITED</t>
  </si>
  <si>
    <t>39 144 866 464</t>
  </si>
  <si>
    <t>THOMAS FOODS INTERNATIONAL CONSOLIDATED PTY LIMITED</t>
  </si>
  <si>
    <t>20 105 099 849</t>
  </si>
  <si>
    <t>TIDEWATER MARINE INTERNATIONAL INC</t>
  </si>
  <si>
    <t>52 101 311 451</t>
  </si>
  <si>
    <t>TIMBERLINK AUSTRALIA PTY LIMITED</t>
  </si>
  <si>
    <t>12 161 713 015</t>
  </si>
  <si>
    <t>TNT AUSTRALIA PTY LTD</t>
  </si>
  <si>
    <t>41 000 495 269</t>
  </si>
  <si>
    <t>TOGA PTY. LTD.</t>
  </si>
  <si>
    <t>27 000 926 947</t>
  </si>
  <si>
    <t>TOLL HOLDINGS LIMITED</t>
  </si>
  <si>
    <t>25 006 592 089</t>
  </si>
  <si>
    <t>TOX FREE SOLUTIONS LIMITED</t>
  </si>
  <si>
    <t>27 058 596 124</t>
  </si>
  <si>
    <t>TOYOTA MOTOR CORPORATION AUSTRALIA LIMITED</t>
  </si>
  <si>
    <t>64 009 686 097</t>
  </si>
  <si>
    <t>TRANSALTA ENERGY (AUSTRALIA) PTY LTD</t>
  </si>
  <si>
    <t>40 062 135 844</t>
  </si>
  <si>
    <t>TRANSDEV AUSTRALASIA PTY LTD</t>
  </si>
  <si>
    <t>40 079 303 816</t>
  </si>
  <si>
    <t>TRANSGRID</t>
  </si>
  <si>
    <t>19 622 755 774</t>
  </si>
  <si>
    <t>TRANSIT AUSTRALIA GROUP PTY LTD</t>
  </si>
  <si>
    <t>61 600 302 725</t>
  </si>
  <si>
    <t>TRANSIT SYSTEMS PTY LTD</t>
  </si>
  <si>
    <t>34 135 200 609</t>
  </si>
  <si>
    <t>TRANSURBAN HOLDINGS LIMITED</t>
  </si>
  <si>
    <t>86 098 143 429</t>
  </si>
  <si>
    <t>TREASURY WINE ESTATES LIMITED</t>
  </si>
  <si>
    <t>24 004 373 862</t>
  </si>
  <si>
    <t>TRILITY GROUP PTY LTD</t>
  </si>
  <si>
    <t>39 144 522 565</t>
  </si>
  <si>
    <t>TRONOX MANAGEMENT PTY LTD</t>
  </si>
  <si>
    <t>59 009 343 364</t>
  </si>
  <si>
    <t>TT-LINE COMPANY PTY. LTD.</t>
  </si>
  <si>
    <t>39 061 996 174</t>
  </si>
  <si>
    <t>TULLY SUGAR LIMITED</t>
  </si>
  <si>
    <t>92 011 030 256</t>
  </si>
  <si>
    <t>TWENTIETH SUPER PACE NOMINEES PTY. LTD.</t>
  </si>
  <si>
    <t>16 005 855 327</t>
  </si>
  <si>
    <t>UGL LIMITED</t>
  </si>
  <si>
    <t>85 009 180 287</t>
  </si>
  <si>
    <t>UNILEVER AUSTRALIA (HOLDINGS) PROPRIETARY LIMITED</t>
  </si>
  <si>
    <t>40 008 427 110</t>
  </si>
  <si>
    <t>UNITED ENERGY DISTRIBUTION HOLDINGS PTY LIMITED</t>
  </si>
  <si>
    <t>15 104 381 660</t>
  </si>
  <si>
    <t>UNITY MINING LIMITED</t>
  </si>
  <si>
    <t>61 005 674 073</t>
  </si>
  <si>
    <t>UNIVERSITY OF MELBOURNE</t>
  </si>
  <si>
    <t>84 002 705 224</t>
  </si>
  <si>
    <t>UNIVERSITY OF NEW SOUTH WALES</t>
  </si>
  <si>
    <t>57 195 873 179</t>
  </si>
  <si>
    <t>UNIVERSITY OF SYDNEY</t>
  </si>
  <si>
    <t>15 211 513 464</t>
  </si>
  <si>
    <t>UNIVERSITY OF TASMANIA</t>
  </si>
  <si>
    <t>30 764 374 782</t>
  </si>
  <si>
    <t>UNIVERSITY OF TECHNOLOGY SYDNEY</t>
  </si>
  <si>
    <t>77 257 686 961</t>
  </si>
  <si>
    <t>UNIVERSITY OF WESTERN AUSTRALIA</t>
  </si>
  <si>
    <t>37 882 817 280</t>
  </si>
  <si>
    <t>UNIVERSITY OF WESTERN SYDNEY</t>
  </si>
  <si>
    <t>53 014 069 881</t>
  </si>
  <si>
    <t>USG BORAL BUILDING PRODUCTS PTY LIMITED</t>
  </si>
  <si>
    <t>84 004 231 976</t>
  </si>
  <si>
    <t>V/LINE PASSENGER CORPORATION</t>
  </si>
  <si>
    <t>Level 9, 750 Collins Street, Docklands, VIC, 3008.</t>
  </si>
  <si>
    <t>VALMONT GROUP HOLDINGS PTY LTD</t>
  </si>
  <si>
    <t>60 094 882 210</t>
  </si>
  <si>
    <t>VENTIA SERVICES GROUP PTY LIMITED</t>
  </si>
  <si>
    <t>53 603 253 541</t>
  </si>
  <si>
    <t>VENTURA MOTORS PROPRIETARY LIMITED</t>
  </si>
  <si>
    <t>67 004 235 518</t>
  </si>
  <si>
    <t>VENTURE CAMPBELLFIELD PTY LTD</t>
  </si>
  <si>
    <t>75 119 505 056</t>
  </si>
  <si>
    <t>VEOLIA WATER AUSTRALIA PTY LTD</t>
  </si>
  <si>
    <t>99 061 161 279</t>
  </si>
  <si>
    <t>VERMILION OIL &amp; GAS AUSTRALIA PTY LTD</t>
  </si>
  <si>
    <t>29 113 023 591</t>
  </si>
  <si>
    <t>VICINITY LIMITED</t>
  </si>
  <si>
    <t>90 114 757 783</t>
  </si>
  <si>
    <t>VICTORIA POWER NETWORKS PTY LTD</t>
  </si>
  <si>
    <t>37 116 940 820</t>
  </si>
  <si>
    <t>VICTORIA UNIVERSITY</t>
  </si>
  <si>
    <t>83 776 954 731</t>
  </si>
  <si>
    <t>VICTORIA WOOL PROCESSORS (AUST) PTY LTD</t>
  </si>
  <si>
    <t>38 050 032 356</t>
  </si>
  <si>
    <t>VICTORIAN SURFACING ALLIANCE PTY LTD</t>
  </si>
  <si>
    <t>18 136 665 935</t>
  </si>
  <si>
    <t>VILLAGE ROADSHOW LIMITED</t>
  </si>
  <si>
    <t>43 010 672 054</t>
  </si>
  <si>
    <t>VIRGIN AUSTRALIA HOLDINGS LIMITED</t>
  </si>
  <si>
    <t>54 100 686 226</t>
  </si>
  <si>
    <t>VIVA ENERGY AUSTRALIA GROUP PTY LTD</t>
  </si>
  <si>
    <t>60 004 400 220</t>
  </si>
  <si>
    <t>VODAFONE HUTCHISON AUSTRALIA PTY LIMITED</t>
  </si>
  <si>
    <t>76 096 304 620</t>
  </si>
  <si>
    <t>W.H. HECK &amp; SONS PROPRIETARY LIMITED</t>
  </si>
  <si>
    <t>91 009 661 401</t>
  </si>
  <si>
    <t>WA COUNTRY HEALTH SERVICE</t>
  </si>
  <si>
    <t>28 680 145 816</t>
  </si>
  <si>
    <t>WAGGA WAGGA CITY COUNCIL</t>
  </si>
  <si>
    <t>56 044 159 537</t>
  </si>
  <si>
    <t>WAGNER INVESTMENTS PTY. LTD.</t>
  </si>
  <si>
    <t>66 011 055 271</t>
  </si>
  <si>
    <t>WARRNAMBOOL CHEESE AND BUTTER FACTORY COMPANY HOLDINGS LIMITED</t>
  </si>
  <si>
    <t>15 071 945 232</t>
  </si>
  <si>
    <t>WASHINGTON H. SOUL PATTINSON AND COMPANY LIMITED</t>
  </si>
  <si>
    <t>49 000 002 728</t>
  </si>
  <si>
    <t>WASTE ASSETS MANAGEMENT CORPORATION</t>
  </si>
  <si>
    <t>56 784 733 957</t>
  </si>
  <si>
    <t>WATER CORPORATION</t>
  </si>
  <si>
    <t>28 003 434 917</t>
  </si>
  <si>
    <t>WEIR GROUP (AUSTRALIAN HOLDINGS) PTY LIMITED</t>
  </si>
  <si>
    <t>57 090 873 117</t>
  </si>
  <si>
    <t>WESBEAM PTY LTD</t>
  </si>
  <si>
    <t>89 004 268 017</t>
  </si>
  <si>
    <t>WESFARMERS LIMITED</t>
  </si>
  <si>
    <t>28 008 984 049</t>
  </si>
  <si>
    <t>WESPINE INDUSTRIES PTY LTD</t>
  </si>
  <si>
    <t>88 052 954 337</t>
  </si>
  <si>
    <t>WESTERN AREAS LIMITED</t>
  </si>
  <si>
    <t>68 091 049 357</t>
  </si>
  <si>
    <t>WESTERN AUSTRALIAN MEAT MARKETING CO-OPERATIVE</t>
  </si>
  <si>
    <t>54 048 449 698</t>
  </si>
  <si>
    <t>WESTERN AUSTRALIAN SPECIALTY ALLOYS PTY. LTD.</t>
  </si>
  <si>
    <t>14 053 910 188</t>
  </si>
  <si>
    <t>WESTERN HEALTH</t>
  </si>
  <si>
    <t>61 166 735 672</t>
  </si>
  <si>
    <t>WESTERN REGION WATER CORPORATION</t>
  </si>
  <si>
    <t>67 433 835 375</t>
  </si>
  <si>
    <t>WESTON ALUMINIUM PTY LIMITED</t>
  </si>
  <si>
    <t>91 075 245 108</t>
  </si>
  <si>
    <t>WESTPAC BANKING CORPORATION</t>
  </si>
  <si>
    <t>33 007 457 141</t>
  </si>
  <si>
    <t>WESTSIDE CORPORATION LIMITED</t>
  </si>
  <si>
    <t>74 117 145 516</t>
  </si>
  <si>
    <t>WHITEHAVEN COAL LIMITED</t>
  </si>
  <si>
    <t>68 124 425 396</t>
  </si>
  <si>
    <t>WICET HOLDINGS PTY LTD</t>
  </si>
  <si>
    <t>26 131 210 001</t>
  </si>
  <si>
    <t>WILMAR AUSTRALIA HOLDINGS PTY LIMITED</t>
  </si>
  <si>
    <t>79 144 972 743</t>
  </si>
  <si>
    <t>WINDFIELD HOLDINGS PTY LTD</t>
  </si>
  <si>
    <t>60 160 456 164</t>
  </si>
  <si>
    <t>WOLLONGONG COAL LIMITED</t>
  </si>
  <si>
    <t>28 111 244 896</t>
  </si>
  <si>
    <t>WOODSIDE PETROLEUM LTD.</t>
  </si>
  <si>
    <t>55 004 898 962</t>
  </si>
  <si>
    <t>WOOLWORTHS LTD</t>
  </si>
  <si>
    <t>88 000 014 675</t>
  </si>
  <si>
    <t>WORLEYPARSONS LIMITED</t>
  </si>
  <si>
    <t>17 096 090 158</t>
  </si>
  <si>
    <t>YANCOAL AUSTRALIA LIMITED</t>
  </si>
  <si>
    <t>82 111 859 119</t>
  </si>
  <si>
    <t>YARA PILBARA FERTILISERS PTY LTD</t>
  </si>
  <si>
    <t>74 095 441 151</t>
  </si>
  <si>
    <t>YARRA VALLEY WATER CORPORATION</t>
  </si>
  <si>
    <t>93 066 902 501</t>
  </si>
  <si>
    <t>YFG SHOPPING CENTRES LTD PTY AS TRUSTEE FOR THE THE FU FAMILY TRUST</t>
  </si>
  <si>
    <t>56 853 441 699</t>
  </si>
  <si>
    <t>YOLARNO PTY LTD</t>
  </si>
  <si>
    <t>95 002 255 183</t>
  </si>
  <si>
    <t>Extract of the National Greenhouse and Energy Register 2014-15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</si>
</sst>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hair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19" fillId="33" borderId="0" xfId="0" applyFont="1" applyFill="1" applyBorder="1" applyAlignment="1">
      <alignment horizontal="center" vertical="center"/>
    </xf>
    <xf numFmtId="0" fontId="19" fillId="33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left"/>
    </xf>
    <xf numFmtId="0" fontId="18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164" fontId="16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B782" totalsRowShown="0" dataDxfId="2">
  <autoFilter ref="A3:B782"/>
  <sortState ref="A4:B782">
    <sortCondition ref="A3:A782"/>
  </sortState>
  <tableColumns count="2">
    <tableColumn id="1" name="Organisation Name" dataDxfId="1"/>
    <tableColumn id="2" name="Identifying Details 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82"/>
  <sheetViews>
    <sheetView tabSelected="1" workbookViewId="0">
      <selection activeCell="B8" sqref="B8"/>
    </sheetView>
  </sheetViews>
  <sheetFormatPr defaultRowHeight="14.3" x14ac:dyDescent="0.25"/>
  <cols>
    <col min="1" max="1" width="120.25" bestFit="1" customWidth="1"/>
    <col min="2" max="2" width="44.125" bestFit="1" customWidth="1"/>
  </cols>
  <sheetData>
    <row r="1" spans="1:2" ht="20.399999999999999" customHeight="1" x14ac:dyDescent="0.25">
      <c r="A1" s="4" t="s">
        <v>1561</v>
      </c>
      <c r="B1" s="5"/>
    </row>
    <row r="2" spans="1:2" ht="20.399999999999999" customHeight="1" x14ac:dyDescent="0.25">
      <c r="A2" s="6" t="s">
        <v>0</v>
      </c>
      <c r="B2" s="7"/>
    </row>
    <row r="3" spans="1:2" ht="25.85" customHeight="1" x14ac:dyDescent="0.25">
      <c r="A3" s="1" t="s">
        <v>1</v>
      </c>
      <c r="B3" s="2" t="s">
        <v>2</v>
      </c>
    </row>
    <row r="4" spans="1:2" x14ac:dyDescent="0.25">
      <c r="A4" s="3" t="s">
        <v>3</v>
      </c>
      <c r="B4" s="3" t="s">
        <v>4</v>
      </c>
    </row>
    <row r="5" spans="1:2" x14ac:dyDescent="0.25">
      <c r="A5" s="3" t="s">
        <v>5</v>
      </c>
      <c r="B5" s="3" t="s">
        <v>6</v>
      </c>
    </row>
    <row r="6" spans="1:2" x14ac:dyDescent="0.25">
      <c r="A6" s="3" t="s">
        <v>7</v>
      </c>
      <c r="B6" s="3" t="s">
        <v>8</v>
      </c>
    </row>
    <row r="7" spans="1:2" x14ac:dyDescent="0.25">
      <c r="A7" s="3" t="s">
        <v>9</v>
      </c>
      <c r="B7" s="3" t="s">
        <v>10</v>
      </c>
    </row>
    <row r="8" spans="1:2" x14ac:dyDescent="0.25">
      <c r="A8" s="3" t="s">
        <v>11</v>
      </c>
      <c r="B8" s="3" t="s">
        <v>12</v>
      </c>
    </row>
    <row r="9" spans="1:2" x14ac:dyDescent="0.25">
      <c r="A9" s="3" t="s">
        <v>13</v>
      </c>
      <c r="B9" s="3" t="s">
        <v>14</v>
      </c>
    </row>
    <row r="10" spans="1:2" x14ac:dyDescent="0.25">
      <c r="A10" s="3" t="s">
        <v>15</v>
      </c>
      <c r="B10" s="3" t="s">
        <v>16</v>
      </c>
    </row>
    <row r="11" spans="1:2" x14ac:dyDescent="0.25">
      <c r="A11" s="3" t="s">
        <v>17</v>
      </c>
      <c r="B11" s="3" t="s">
        <v>18</v>
      </c>
    </row>
    <row r="12" spans="1:2" x14ac:dyDescent="0.25">
      <c r="A12" s="3" t="s">
        <v>19</v>
      </c>
      <c r="B12" s="3" t="s">
        <v>20</v>
      </c>
    </row>
    <row r="13" spans="1:2" x14ac:dyDescent="0.25">
      <c r="A13" s="3" t="s">
        <v>21</v>
      </c>
      <c r="B13" s="3" t="s">
        <v>22</v>
      </c>
    </row>
    <row r="14" spans="1:2" x14ac:dyDescent="0.25">
      <c r="A14" s="3" t="s">
        <v>23</v>
      </c>
      <c r="B14" s="3" t="s">
        <v>24</v>
      </c>
    </row>
    <row r="15" spans="1:2" x14ac:dyDescent="0.25">
      <c r="A15" s="3" t="s">
        <v>25</v>
      </c>
      <c r="B15" s="3" t="s">
        <v>26</v>
      </c>
    </row>
    <row r="16" spans="1:2" x14ac:dyDescent="0.25">
      <c r="A16" s="3" t="s">
        <v>27</v>
      </c>
      <c r="B16" s="3" t="s">
        <v>28</v>
      </c>
    </row>
    <row r="17" spans="1:2" x14ac:dyDescent="0.25">
      <c r="A17" s="3" t="s">
        <v>29</v>
      </c>
      <c r="B17" s="3" t="s">
        <v>30</v>
      </c>
    </row>
    <row r="18" spans="1:2" x14ac:dyDescent="0.25">
      <c r="A18" s="3" t="s">
        <v>31</v>
      </c>
      <c r="B18" s="3" t="s">
        <v>32</v>
      </c>
    </row>
    <row r="19" spans="1:2" x14ac:dyDescent="0.25">
      <c r="A19" s="3" t="s">
        <v>33</v>
      </c>
      <c r="B19" s="3" t="s">
        <v>34</v>
      </c>
    </row>
    <row r="20" spans="1:2" x14ac:dyDescent="0.25">
      <c r="A20" s="3" t="s">
        <v>35</v>
      </c>
      <c r="B20" s="3" t="s">
        <v>36</v>
      </c>
    </row>
    <row r="21" spans="1:2" x14ac:dyDescent="0.25">
      <c r="A21" s="3" t="s">
        <v>37</v>
      </c>
      <c r="B21" s="3" t="s">
        <v>38</v>
      </c>
    </row>
    <row r="22" spans="1:2" x14ac:dyDescent="0.25">
      <c r="A22" s="3" t="s">
        <v>39</v>
      </c>
      <c r="B22" s="3" t="s">
        <v>40</v>
      </c>
    </row>
    <row r="23" spans="1:2" x14ac:dyDescent="0.25">
      <c r="A23" s="3" t="s">
        <v>41</v>
      </c>
      <c r="B23" s="3" t="s">
        <v>42</v>
      </c>
    </row>
    <row r="24" spans="1:2" x14ac:dyDescent="0.25">
      <c r="A24" s="3" t="s">
        <v>43</v>
      </c>
      <c r="B24" s="3" t="s">
        <v>44</v>
      </c>
    </row>
    <row r="25" spans="1:2" x14ac:dyDescent="0.25">
      <c r="A25" s="3" t="s">
        <v>45</v>
      </c>
      <c r="B25" s="3" t="s">
        <v>46</v>
      </c>
    </row>
    <row r="26" spans="1:2" x14ac:dyDescent="0.25">
      <c r="A26" s="3" t="s">
        <v>47</v>
      </c>
      <c r="B26" s="3" t="s">
        <v>48</v>
      </c>
    </row>
    <row r="27" spans="1:2" x14ac:dyDescent="0.25">
      <c r="A27" s="3" t="s">
        <v>49</v>
      </c>
      <c r="B27" s="3" t="s">
        <v>50</v>
      </c>
    </row>
    <row r="28" spans="1:2" x14ac:dyDescent="0.25">
      <c r="A28" s="3" t="s">
        <v>51</v>
      </c>
      <c r="B28" s="3" t="s">
        <v>52</v>
      </c>
    </row>
    <row r="29" spans="1:2" x14ac:dyDescent="0.25">
      <c r="A29" s="3" t="s">
        <v>53</v>
      </c>
      <c r="B29" s="3" t="s">
        <v>54</v>
      </c>
    </row>
    <row r="30" spans="1:2" x14ac:dyDescent="0.25">
      <c r="A30" s="3" t="s">
        <v>55</v>
      </c>
      <c r="B30" s="3" t="s">
        <v>56</v>
      </c>
    </row>
    <row r="31" spans="1:2" x14ac:dyDescent="0.25">
      <c r="A31" s="3" t="s">
        <v>57</v>
      </c>
      <c r="B31" s="3" t="s">
        <v>58</v>
      </c>
    </row>
    <row r="32" spans="1:2" x14ac:dyDescent="0.25">
      <c r="A32" s="3" t="s">
        <v>59</v>
      </c>
      <c r="B32" s="3" t="s">
        <v>60</v>
      </c>
    </row>
    <row r="33" spans="1:2" x14ac:dyDescent="0.25">
      <c r="A33" s="3" t="s">
        <v>61</v>
      </c>
      <c r="B33" s="3" t="s">
        <v>62</v>
      </c>
    </row>
    <row r="34" spans="1:2" x14ac:dyDescent="0.25">
      <c r="A34" s="3" t="s">
        <v>63</v>
      </c>
      <c r="B34" s="3" t="s">
        <v>64</v>
      </c>
    </row>
    <row r="35" spans="1:2" x14ac:dyDescent="0.25">
      <c r="A35" s="3" t="s">
        <v>65</v>
      </c>
      <c r="B35" s="3" t="s">
        <v>66</v>
      </c>
    </row>
    <row r="36" spans="1:2" x14ac:dyDescent="0.25">
      <c r="A36" s="3" t="s">
        <v>67</v>
      </c>
      <c r="B36" s="3" t="s">
        <v>68</v>
      </c>
    </row>
    <row r="37" spans="1:2" x14ac:dyDescent="0.25">
      <c r="A37" s="3" t="s">
        <v>69</v>
      </c>
      <c r="B37" s="3" t="s">
        <v>70</v>
      </c>
    </row>
    <row r="38" spans="1:2" x14ac:dyDescent="0.25">
      <c r="A38" s="3" t="s">
        <v>71</v>
      </c>
      <c r="B38" s="3" t="s">
        <v>72</v>
      </c>
    </row>
    <row r="39" spans="1:2" x14ac:dyDescent="0.25">
      <c r="A39" s="3" t="s">
        <v>73</v>
      </c>
      <c r="B39" s="3" t="s">
        <v>74</v>
      </c>
    </row>
    <row r="40" spans="1:2" x14ac:dyDescent="0.25">
      <c r="A40" s="3" t="s">
        <v>75</v>
      </c>
      <c r="B40" s="3" t="s">
        <v>76</v>
      </c>
    </row>
    <row r="41" spans="1:2" x14ac:dyDescent="0.25">
      <c r="A41" s="3" t="s">
        <v>77</v>
      </c>
      <c r="B41" s="3" t="s">
        <v>78</v>
      </c>
    </row>
    <row r="42" spans="1:2" x14ac:dyDescent="0.25">
      <c r="A42" s="3" t="s">
        <v>79</v>
      </c>
      <c r="B42" s="3" t="s">
        <v>80</v>
      </c>
    </row>
    <row r="43" spans="1:2" x14ac:dyDescent="0.25">
      <c r="A43" s="3" t="s">
        <v>81</v>
      </c>
      <c r="B43" s="3" t="s">
        <v>82</v>
      </c>
    </row>
    <row r="44" spans="1:2" x14ac:dyDescent="0.25">
      <c r="A44" s="3" t="s">
        <v>83</v>
      </c>
      <c r="B44" s="3" t="s">
        <v>84</v>
      </c>
    </row>
    <row r="45" spans="1:2" x14ac:dyDescent="0.25">
      <c r="A45" s="3" t="s">
        <v>85</v>
      </c>
      <c r="B45" s="3" t="s">
        <v>86</v>
      </c>
    </row>
    <row r="46" spans="1:2" x14ac:dyDescent="0.25">
      <c r="A46" s="3" t="s">
        <v>87</v>
      </c>
      <c r="B46" s="3" t="s">
        <v>88</v>
      </c>
    </row>
    <row r="47" spans="1:2" x14ac:dyDescent="0.25">
      <c r="A47" s="3" t="s">
        <v>89</v>
      </c>
      <c r="B47" s="3" t="s">
        <v>90</v>
      </c>
    </row>
    <row r="48" spans="1:2" x14ac:dyDescent="0.25">
      <c r="A48" s="3" t="s">
        <v>91</v>
      </c>
      <c r="B48" s="3" t="s">
        <v>92</v>
      </c>
    </row>
    <row r="49" spans="1:2" x14ac:dyDescent="0.25">
      <c r="A49" s="3" t="s">
        <v>93</v>
      </c>
      <c r="B49" s="3" t="s">
        <v>94</v>
      </c>
    </row>
    <row r="50" spans="1:2" x14ac:dyDescent="0.25">
      <c r="A50" s="3" t="s">
        <v>95</v>
      </c>
      <c r="B50" s="3" t="s">
        <v>96</v>
      </c>
    </row>
    <row r="51" spans="1:2" x14ac:dyDescent="0.25">
      <c r="A51" s="3" t="s">
        <v>97</v>
      </c>
      <c r="B51" s="3" t="s">
        <v>98</v>
      </c>
    </row>
    <row r="52" spans="1:2" x14ac:dyDescent="0.25">
      <c r="A52" s="3" t="s">
        <v>99</v>
      </c>
      <c r="B52" s="3" t="s">
        <v>100</v>
      </c>
    </row>
    <row r="53" spans="1:2" x14ac:dyDescent="0.25">
      <c r="A53" s="3" t="s">
        <v>101</v>
      </c>
      <c r="B53" s="3" t="s">
        <v>102</v>
      </c>
    </row>
    <row r="54" spans="1:2" x14ac:dyDescent="0.25">
      <c r="A54" s="3" t="s">
        <v>103</v>
      </c>
      <c r="B54" s="3" t="s">
        <v>104</v>
      </c>
    </row>
    <row r="55" spans="1:2" x14ac:dyDescent="0.25">
      <c r="A55" s="3" t="s">
        <v>105</v>
      </c>
      <c r="B55" s="3" t="s">
        <v>106</v>
      </c>
    </row>
    <row r="56" spans="1:2" x14ac:dyDescent="0.25">
      <c r="A56" s="3" t="s">
        <v>107</v>
      </c>
      <c r="B56" s="3" t="s">
        <v>108</v>
      </c>
    </row>
    <row r="57" spans="1:2" x14ac:dyDescent="0.25">
      <c r="A57" s="3" t="s">
        <v>109</v>
      </c>
      <c r="B57" s="3" t="s">
        <v>110</v>
      </c>
    </row>
    <row r="58" spans="1:2" x14ac:dyDescent="0.25">
      <c r="A58" s="3" t="s">
        <v>111</v>
      </c>
      <c r="B58" s="3" t="s">
        <v>112</v>
      </c>
    </row>
    <row r="59" spans="1:2" x14ac:dyDescent="0.25">
      <c r="A59" s="3" t="s">
        <v>113</v>
      </c>
      <c r="B59" s="3" t="s">
        <v>114</v>
      </c>
    </row>
    <row r="60" spans="1:2" x14ac:dyDescent="0.25">
      <c r="A60" s="3" t="s">
        <v>115</v>
      </c>
      <c r="B60" s="3" t="s">
        <v>116</v>
      </c>
    </row>
    <row r="61" spans="1:2" x14ac:dyDescent="0.25">
      <c r="A61" s="3" t="s">
        <v>117</v>
      </c>
      <c r="B61" s="3" t="s">
        <v>118</v>
      </c>
    </row>
    <row r="62" spans="1:2" x14ac:dyDescent="0.25">
      <c r="A62" s="3" t="s">
        <v>119</v>
      </c>
      <c r="B62" s="3" t="s">
        <v>120</v>
      </c>
    </row>
    <row r="63" spans="1:2" x14ac:dyDescent="0.25">
      <c r="A63" s="3" t="s">
        <v>121</v>
      </c>
      <c r="B63" s="3" t="s">
        <v>122</v>
      </c>
    </row>
    <row r="64" spans="1:2" x14ac:dyDescent="0.25">
      <c r="A64" s="3" t="s">
        <v>123</v>
      </c>
      <c r="B64" s="3" t="s">
        <v>124</v>
      </c>
    </row>
    <row r="65" spans="1:2" x14ac:dyDescent="0.25">
      <c r="A65" s="3" t="s">
        <v>125</v>
      </c>
      <c r="B65" s="3" t="s">
        <v>126</v>
      </c>
    </row>
    <row r="66" spans="1:2" x14ac:dyDescent="0.25">
      <c r="A66" s="3" t="s">
        <v>127</v>
      </c>
      <c r="B66" s="3" t="s">
        <v>128</v>
      </c>
    </row>
    <row r="67" spans="1:2" x14ac:dyDescent="0.25">
      <c r="A67" s="3" t="s">
        <v>129</v>
      </c>
      <c r="B67" s="3" t="s">
        <v>130</v>
      </c>
    </row>
    <row r="68" spans="1:2" x14ac:dyDescent="0.25">
      <c r="A68" s="3" t="s">
        <v>131</v>
      </c>
      <c r="B68" s="3" t="s">
        <v>132</v>
      </c>
    </row>
    <row r="69" spans="1:2" x14ac:dyDescent="0.25">
      <c r="A69" s="3" t="s">
        <v>133</v>
      </c>
      <c r="B69" s="3" t="s">
        <v>134</v>
      </c>
    </row>
    <row r="70" spans="1:2" x14ac:dyDescent="0.25">
      <c r="A70" s="3" t="s">
        <v>135</v>
      </c>
      <c r="B70" s="3" t="s">
        <v>136</v>
      </c>
    </row>
    <row r="71" spans="1:2" x14ac:dyDescent="0.25">
      <c r="A71" s="3" t="s">
        <v>137</v>
      </c>
      <c r="B71" s="3" t="s">
        <v>138</v>
      </c>
    </row>
    <row r="72" spans="1:2" x14ac:dyDescent="0.25">
      <c r="A72" s="3" t="s">
        <v>139</v>
      </c>
      <c r="B72" s="3" t="s">
        <v>140</v>
      </c>
    </row>
    <row r="73" spans="1:2" x14ac:dyDescent="0.25">
      <c r="A73" s="3" t="s">
        <v>141</v>
      </c>
      <c r="B73" s="3" t="s">
        <v>142</v>
      </c>
    </row>
    <row r="74" spans="1:2" x14ac:dyDescent="0.25">
      <c r="A74" s="3" t="s">
        <v>143</v>
      </c>
      <c r="B74" s="3" t="s">
        <v>144</v>
      </c>
    </row>
    <row r="75" spans="1:2" x14ac:dyDescent="0.25">
      <c r="A75" s="3" t="s">
        <v>145</v>
      </c>
      <c r="B75" s="3" t="s">
        <v>146</v>
      </c>
    </row>
    <row r="76" spans="1:2" x14ac:dyDescent="0.25">
      <c r="A76" s="3" t="s">
        <v>147</v>
      </c>
      <c r="B76" s="3" t="s">
        <v>148</v>
      </c>
    </row>
    <row r="77" spans="1:2" x14ac:dyDescent="0.25">
      <c r="A77" s="3" t="s">
        <v>149</v>
      </c>
      <c r="B77" s="3" t="s">
        <v>150</v>
      </c>
    </row>
    <row r="78" spans="1:2" x14ac:dyDescent="0.25">
      <c r="A78" s="3" t="s">
        <v>151</v>
      </c>
      <c r="B78" s="3" t="s">
        <v>152</v>
      </c>
    </row>
    <row r="79" spans="1:2" x14ac:dyDescent="0.25">
      <c r="A79" s="3" t="s">
        <v>153</v>
      </c>
      <c r="B79" s="3" t="s">
        <v>154</v>
      </c>
    </row>
    <row r="80" spans="1:2" x14ac:dyDescent="0.25">
      <c r="A80" s="3" t="s">
        <v>155</v>
      </c>
      <c r="B80" s="3" t="s">
        <v>156</v>
      </c>
    </row>
    <row r="81" spans="1:2" x14ac:dyDescent="0.25">
      <c r="A81" s="3" t="s">
        <v>157</v>
      </c>
      <c r="B81" s="3" t="s">
        <v>158</v>
      </c>
    </row>
    <row r="82" spans="1:2" x14ac:dyDescent="0.25">
      <c r="A82" s="3" t="s">
        <v>159</v>
      </c>
      <c r="B82" s="3" t="s">
        <v>160</v>
      </c>
    </row>
    <row r="83" spans="1:2" x14ac:dyDescent="0.25">
      <c r="A83" s="3" t="s">
        <v>161</v>
      </c>
      <c r="B83" s="3" t="s">
        <v>162</v>
      </c>
    </row>
    <row r="84" spans="1:2" x14ac:dyDescent="0.25">
      <c r="A84" s="3" t="s">
        <v>163</v>
      </c>
      <c r="B84" s="3" t="s">
        <v>164</v>
      </c>
    </row>
    <row r="85" spans="1:2" x14ac:dyDescent="0.25">
      <c r="A85" s="3" t="s">
        <v>165</v>
      </c>
      <c r="B85" s="3" t="s">
        <v>166</v>
      </c>
    </row>
    <row r="86" spans="1:2" x14ac:dyDescent="0.25">
      <c r="A86" s="3" t="s">
        <v>167</v>
      </c>
      <c r="B86" s="3" t="s">
        <v>168</v>
      </c>
    </row>
    <row r="87" spans="1:2" x14ac:dyDescent="0.25">
      <c r="A87" s="3" t="s">
        <v>169</v>
      </c>
      <c r="B87" s="3" t="s">
        <v>170</v>
      </c>
    </row>
    <row r="88" spans="1:2" x14ac:dyDescent="0.25">
      <c r="A88" s="3" t="s">
        <v>171</v>
      </c>
      <c r="B88" s="3" t="s">
        <v>172</v>
      </c>
    </row>
    <row r="89" spans="1:2" x14ac:dyDescent="0.25">
      <c r="A89" s="3" t="s">
        <v>173</v>
      </c>
      <c r="B89" s="3" t="s">
        <v>174</v>
      </c>
    </row>
    <row r="90" spans="1:2" x14ac:dyDescent="0.25">
      <c r="A90" s="3" t="s">
        <v>175</v>
      </c>
      <c r="B90" s="3" t="s">
        <v>176</v>
      </c>
    </row>
    <row r="91" spans="1:2" x14ac:dyDescent="0.25">
      <c r="A91" s="3" t="s">
        <v>177</v>
      </c>
      <c r="B91" s="3" t="s">
        <v>178</v>
      </c>
    </row>
    <row r="92" spans="1:2" x14ac:dyDescent="0.25">
      <c r="A92" s="3" t="s">
        <v>179</v>
      </c>
      <c r="B92" s="3" t="s">
        <v>180</v>
      </c>
    </row>
    <row r="93" spans="1:2" x14ac:dyDescent="0.25">
      <c r="A93" s="3" t="s">
        <v>181</v>
      </c>
      <c r="B93" s="3" t="s">
        <v>182</v>
      </c>
    </row>
    <row r="94" spans="1:2" x14ac:dyDescent="0.25">
      <c r="A94" s="3" t="s">
        <v>183</v>
      </c>
      <c r="B94" s="3" t="s">
        <v>184</v>
      </c>
    </row>
    <row r="95" spans="1:2" x14ac:dyDescent="0.25">
      <c r="A95" s="3" t="s">
        <v>185</v>
      </c>
      <c r="B95" s="3" t="s">
        <v>186</v>
      </c>
    </row>
    <row r="96" spans="1:2" x14ac:dyDescent="0.25">
      <c r="A96" s="3" t="s">
        <v>187</v>
      </c>
      <c r="B96" s="3" t="s">
        <v>188</v>
      </c>
    </row>
    <row r="97" spans="1:2" x14ac:dyDescent="0.25">
      <c r="A97" s="3" t="s">
        <v>189</v>
      </c>
      <c r="B97" s="3" t="s">
        <v>190</v>
      </c>
    </row>
    <row r="98" spans="1:2" x14ac:dyDescent="0.25">
      <c r="A98" s="3" t="s">
        <v>191</v>
      </c>
      <c r="B98" s="3" t="s">
        <v>192</v>
      </c>
    </row>
    <row r="99" spans="1:2" x14ac:dyDescent="0.25">
      <c r="A99" s="3" t="s">
        <v>193</v>
      </c>
      <c r="B99" s="3" t="s">
        <v>194</v>
      </c>
    </row>
    <row r="100" spans="1:2" x14ac:dyDescent="0.25">
      <c r="A100" s="3" t="s">
        <v>195</v>
      </c>
      <c r="B100" s="3" t="s">
        <v>196</v>
      </c>
    </row>
    <row r="101" spans="1:2" x14ac:dyDescent="0.25">
      <c r="A101" s="3" t="s">
        <v>197</v>
      </c>
      <c r="B101" s="3" t="s">
        <v>198</v>
      </c>
    </row>
    <row r="102" spans="1:2" x14ac:dyDescent="0.25">
      <c r="A102" s="3" t="s">
        <v>199</v>
      </c>
      <c r="B102" s="3" t="s">
        <v>200</v>
      </c>
    </row>
    <row r="103" spans="1:2" x14ac:dyDescent="0.25">
      <c r="A103" s="3" t="s">
        <v>201</v>
      </c>
      <c r="B103" s="3" t="s">
        <v>202</v>
      </c>
    </row>
    <row r="104" spans="1:2" x14ac:dyDescent="0.25">
      <c r="A104" s="3" t="s">
        <v>203</v>
      </c>
      <c r="B104" s="3" t="s">
        <v>204</v>
      </c>
    </row>
    <row r="105" spans="1:2" x14ac:dyDescent="0.25">
      <c r="A105" s="3" t="s">
        <v>205</v>
      </c>
      <c r="B105" s="3" t="s">
        <v>206</v>
      </c>
    </row>
    <row r="106" spans="1:2" x14ac:dyDescent="0.25">
      <c r="A106" s="3" t="s">
        <v>207</v>
      </c>
      <c r="B106" s="3" t="s">
        <v>208</v>
      </c>
    </row>
    <row r="107" spans="1:2" x14ac:dyDescent="0.25">
      <c r="A107" s="3" t="s">
        <v>209</v>
      </c>
      <c r="B107" s="3" t="s">
        <v>210</v>
      </c>
    </row>
    <row r="108" spans="1:2" x14ac:dyDescent="0.25">
      <c r="A108" s="3" t="s">
        <v>211</v>
      </c>
      <c r="B108" s="3" t="s">
        <v>212</v>
      </c>
    </row>
    <row r="109" spans="1:2" x14ac:dyDescent="0.25">
      <c r="A109" s="3" t="s">
        <v>213</v>
      </c>
      <c r="B109" s="3" t="s">
        <v>214</v>
      </c>
    </row>
    <row r="110" spans="1:2" x14ac:dyDescent="0.25">
      <c r="A110" s="3" t="s">
        <v>215</v>
      </c>
      <c r="B110" s="3" t="s">
        <v>216</v>
      </c>
    </row>
    <row r="111" spans="1:2" x14ac:dyDescent="0.25">
      <c r="A111" s="3" t="s">
        <v>217</v>
      </c>
      <c r="B111" s="3" t="s">
        <v>218</v>
      </c>
    </row>
    <row r="112" spans="1:2" x14ac:dyDescent="0.25">
      <c r="A112" s="3" t="s">
        <v>219</v>
      </c>
      <c r="B112" s="3" t="s">
        <v>220</v>
      </c>
    </row>
    <row r="113" spans="1:2" x14ac:dyDescent="0.25">
      <c r="A113" s="3" t="s">
        <v>221</v>
      </c>
      <c r="B113" s="3" t="s">
        <v>222</v>
      </c>
    </row>
    <row r="114" spans="1:2" x14ac:dyDescent="0.25">
      <c r="A114" s="3" t="s">
        <v>223</v>
      </c>
      <c r="B114" s="3" t="s">
        <v>224</v>
      </c>
    </row>
    <row r="115" spans="1:2" x14ac:dyDescent="0.25">
      <c r="A115" s="3" t="s">
        <v>225</v>
      </c>
      <c r="B115" s="3" t="s">
        <v>226</v>
      </c>
    </row>
    <row r="116" spans="1:2" x14ac:dyDescent="0.25">
      <c r="A116" s="3" t="s">
        <v>227</v>
      </c>
      <c r="B116" s="3" t="s">
        <v>228</v>
      </c>
    </row>
    <row r="117" spans="1:2" x14ac:dyDescent="0.25">
      <c r="A117" s="3" t="s">
        <v>229</v>
      </c>
      <c r="B117" s="3" t="s">
        <v>230</v>
      </c>
    </row>
    <row r="118" spans="1:2" x14ac:dyDescent="0.25">
      <c r="A118" s="3" t="s">
        <v>231</v>
      </c>
      <c r="B118" s="3" t="s">
        <v>232</v>
      </c>
    </row>
    <row r="119" spans="1:2" x14ac:dyDescent="0.25">
      <c r="A119" s="3" t="s">
        <v>233</v>
      </c>
      <c r="B119" s="3" t="s">
        <v>234</v>
      </c>
    </row>
    <row r="120" spans="1:2" x14ac:dyDescent="0.25">
      <c r="A120" s="3" t="s">
        <v>235</v>
      </c>
      <c r="B120" s="3" t="s">
        <v>236</v>
      </c>
    </row>
    <row r="121" spans="1:2" x14ac:dyDescent="0.25">
      <c r="A121" s="3" t="s">
        <v>237</v>
      </c>
      <c r="B121" s="3" t="s">
        <v>238</v>
      </c>
    </row>
    <row r="122" spans="1:2" x14ac:dyDescent="0.25">
      <c r="A122" s="3" t="s">
        <v>239</v>
      </c>
      <c r="B122" s="3" t="s">
        <v>240</v>
      </c>
    </row>
    <row r="123" spans="1:2" x14ac:dyDescent="0.25">
      <c r="A123" s="3" t="s">
        <v>241</v>
      </c>
      <c r="B123" s="3" t="s">
        <v>242</v>
      </c>
    </row>
    <row r="124" spans="1:2" x14ac:dyDescent="0.25">
      <c r="A124" s="3" t="s">
        <v>243</v>
      </c>
      <c r="B124" s="3" t="s">
        <v>244</v>
      </c>
    </row>
    <row r="125" spans="1:2" x14ac:dyDescent="0.25">
      <c r="A125" s="3" t="s">
        <v>245</v>
      </c>
      <c r="B125" s="3" t="s">
        <v>246</v>
      </c>
    </row>
    <row r="126" spans="1:2" x14ac:dyDescent="0.25">
      <c r="A126" s="3" t="s">
        <v>247</v>
      </c>
      <c r="B126" s="3" t="s">
        <v>248</v>
      </c>
    </row>
    <row r="127" spans="1:2" x14ac:dyDescent="0.25">
      <c r="A127" s="3" t="s">
        <v>249</v>
      </c>
      <c r="B127" s="3" t="s">
        <v>250</v>
      </c>
    </row>
    <row r="128" spans="1:2" x14ac:dyDescent="0.25">
      <c r="A128" s="3" t="s">
        <v>251</v>
      </c>
      <c r="B128" s="3" t="s">
        <v>252</v>
      </c>
    </row>
    <row r="129" spans="1:2" x14ac:dyDescent="0.25">
      <c r="A129" s="3" t="s">
        <v>253</v>
      </c>
      <c r="B129" s="3" t="s">
        <v>254</v>
      </c>
    </row>
    <row r="130" spans="1:2" x14ac:dyDescent="0.25">
      <c r="A130" s="3" t="s">
        <v>255</v>
      </c>
      <c r="B130" s="3" t="s">
        <v>256</v>
      </c>
    </row>
    <row r="131" spans="1:2" x14ac:dyDescent="0.25">
      <c r="A131" s="3" t="s">
        <v>257</v>
      </c>
      <c r="B131" s="3" t="s">
        <v>258</v>
      </c>
    </row>
    <row r="132" spans="1:2" x14ac:dyDescent="0.25">
      <c r="A132" s="3" t="s">
        <v>259</v>
      </c>
      <c r="B132" s="3" t="s">
        <v>260</v>
      </c>
    </row>
    <row r="133" spans="1:2" x14ac:dyDescent="0.25">
      <c r="A133" s="3" t="s">
        <v>261</v>
      </c>
      <c r="B133" s="3" t="s">
        <v>262</v>
      </c>
    </row>
    <row r="134" spans="1:2" x14ac:dyDescent="0.25">
      <c r="A134" s="3" t="s">
        <v>263</v>
      </c>
      <c r="B134" s="3" t="s">
        <v>264</v>
      </c>
    </row>
    <row r="135" spans="1:2" x14ac:dyDescent="0.25">
      <c r="A135" s="3" t="s">
        <v>265</v>
      </c>
      <c r="B135" s="3" t="s">
        <v>266</v>
      </c>
    </row>
    <row r="136" spans="1:2" x14ac:dyDescent="0.25">
      <c r="A136" s="3" t="s">
        <v>267</v>
      </c>
      <c r="B136" s="3" t="s">
        <v>268</v>
      </c>
    </row>
    <row r="137" spans="1:2" x14ac:dyDescent="0.25">
      <c r="A137" s="3" t="s">
        <v>269</v>
      </c>
      <c r="B137" s="3" t="s">
        <v>270</v>
      </c>
    </row>
    <row r="138" spans="1:2" x14ac:dyDescent="0.25">
      <c r="A138" s="3" t="s">
        <v>271</v>
      </c>
      <c r="B138" s="3" t="s">
        <v>272</v>
      </c>
    </row>
    <row r="139" spans="1:2" x14ac:dyDescent="0.25">
      <c r="A139" s="3" t="s">
        <v>273</v>
      </c>
      <c r="B139" s="3" t="s">
        <v>274</v>
      </c>
    </row>
    <row r="140" spans="1:2" x14ac:dyDescent="0.25">
      <c r="A140" s="3" t="s">
        <v>275</v>
      </c>
      <c r="B140" s="3" t="s">
        <v>276</v>
      </c>
    </row>
    <row r="141" spans="1:2" x14ac:dyDescent="0.25">
      <c r="A141" s="3" t="s">
        <v>277</v>
      </c>
      <c r="B141" s="3" t="s">
        <v>278</v>
      </c>
    </row>
    <row r="142" spans="1:2" x14ac:dyDescent="0.25">
      <c r="A142" s="3" t="s">
        <v>279</v>
      </c>
      <c r="B142" s="3" t="s">
        <v>280</v>
      </c>
    </row>
    <row r="143" spans="1:2" x14ac:dyDescent="0.25">
      <c r="A143" s="3" t="s">
        <v>281</v>
      </c>
      <c r="B143" s="3" t="s">
        <v>282</v>
      </c>
    </row>
    <row r="144" spans="1:2" x14ac:dyDescent="0.25">
      <c r="A144" s="3" t="s">
        <v>283</v>
      </c>
      <c r="B144" s="3" t="s">
        <v>284</v>
      </c>
    </row>
    <row r="145" spans="1:2" x14ac:dyDescent="0.25">
      <c r="A145" s="3" t="s">
        <v>285</v>
      </c>
      <c r="B145" s="3" t="s">
        <v>286</v>
      </c>
    </row>
    <row r="146" spans="1:2" x14ac:dyDescent="0.25">
      <c r="A146" s="3" t="s">
        <v>287</v>
      </c>
      <c r="B146" s="3" t="s">
        <v>288</v>
      </c>
    </row>
    <row r="147" spans="1:2" x14ac:dyDescent="0.25">
      <c r="A147" s="3" t="s">
        <v>289</v>
      </c>
      <c r="B147" s="3" t="s">
        <v>290</v>
      </c>
    </row>
    <row r="148" spans="1:2" x14ac:dyDescent="0.25">
      <c r="A148" s="3" t="s">
        <v>291</v>
      </c>
      <c r="B148" s="3" t="s">
        <v>292</v>
      </c>
    </row>
    <row r="149" spans="1:2" x14ac:dyDescent="0.25">
      <c r="A149" s="3" t="s">
        <v>293</v>
      </c>
      <c r="B149" s="3" t="s">
        <v>294</v>
      </c>
    </row>
    <row r="150" spans="1:2" x14ac:dyDescent="0.25">
      <c r="A150" s="3" t="s">
        <v>295</v>
      </c>
      <c r="B150" s="3" t="s">
        <v>296</v>
      </c>
    </row>
    <row r="151" spans="1:2" x14ac:dyDescent="0.25">
      <c r="A151" s="3" t="s">
        <v>297</v>
      </c>
      <c r="B151" s="3" t="s">
        <v>298</v>
      </c>
    </row>
    <row r="152" spans="1:2" x14ac:dyDescent="0.25">
      <c r="A152" s="3" t="s">
        <v>299</v>
      </c>
      <c r="B152" s="3" t="s">
        <v>300</v>
      </c>
    </row>
    <row r="153" spans="1:2" x14ac:dyDescent="0.25">
      <c r="A153" s="3" t="s">
        <v>301</v>
      </c>
      <c r="B153" s="3" t="s">
        <v>302</v>
      </c>
    </row>
    <row r="154" spans="1:2" x14ac:dyDescent="0.25">
      <c r="A154" s="3" t="s">
        <v>303</v>
      </c>
      <c r="B154" s="3" t="s">
        <v>304</v>
      </c>
    </row>
    <row r="155" spans="1:2" x14ac:dyDescent="0.25">
      <c r="A155" s="3" t="s">
        <v>305</v>
      </c>
      <c r="B155" s="3" t="s">
        <v>306</v>
      </c>
    </row>
    <row r="156" spans="1:2" x14ac:dyDescent="0.25">
      <c r="A156" s="3" t="s">
        <v>307</v>
      </c>
      <c r="B156" s="3" t="s">
        <v>308</v>
      </c>
    </row>
    <row r="157" spans="1:2" x14ac:dyDescent="0.25">
      <c r="A157" s="3" t="s">
        <v>309</v>
      </c>
      <c r="B157" s="3" t="s">
        <v>310</v>
      </c>
    </row>
    <row r="158" spans="1:2" x14ac:dyDescent="0.25">
      <c r="A158" s="3" t="s">
        <v>311</v>
      </c>
      <c r="B158" s="3" t="s">
        <v>312</v>
      </c>
    </row>
    <row r="159" spans="1:2" x14ac:dyDescent="0.25">
      <c r="A159" s="3" t="s">
        <v>313</v>
      </c>
      <c r="B159" s="3" t="s">
        <v>314</v>
      </c>
    </row>
    <row r="160" spans="1:2" x14ac:dyDescent="0.25">
      <c r="A160" s="3" t="s">
        <v>315</v>
      </c>
      <c r="B160" s="3" t="s">
        <v>316</v>
      </c>
    </row>
    <row r="161" spans="1:2" x14ac:dyDescent="0.25">
      <c r="A161" s="3" t="s">
        <v>317</v>
      </c>
      <c r="B161" s="3" t="s">
        <v>318</v>
      </c>
    </row>
    <row r="162" spans="1:2" x14ac:dyDescent="0.25">
      <c r="A162" s="3" t="s">
        <v>319</v>
      </c>
      <c r="B162" s="3" t="s">
        <v>320</v>
      </c>
    </row>
    <row r="163" spans="1:2" x14ac:dyDescent="0.25">
      <c r="A163" s="3" t="s">
        <v>321</v>
      </c>
      <c r="B163" s="3" t="s">
        <v>322</v>
      </c>
    </row>
    <row r="164" spans="1:2" x14ac:dyDescent="0.25">
      <c r="A164" s="3" t="s">
        <v>323</v>
      </c>
      <c r="B164" s="3" t="s">
        <v>324</v>
      </c>
    </row>
    <row r="165" spans="1:2" x14ac:dyDescent="0.25">
      <c r="A165" s="3" t="s">
        <v>325</v>
      </c>
      <c r="B165" s="3" t="s">
        <v>326</v>
      </c>
    </row>
    <row r="166" spans="1:2" x14ac:dyDescent="0.25">
      <c r="A166" s="3" t="s">
        <v>327</v>
      </c>
      <c r="B166" s="3" t="s">
        <v>328</v>
      </c>
    </row>
    <row r="167" spans="1:2" x14ac:dyDescent="0.25">
      <c r="A167" s="3" t="s">
        <v>329</v>
      </c>
      <c r="B167" s="3" t="s">
        <v>330</v>
      </c>
    </row>
    <row r="168" spans="1:2" x14ac:dyDescent="0.25">
      <c r="A168" s="3" t="s">
        <v>331</v>
      </c>
      <c r="B168" s="3" t="s">
        <v>332</v>
      </c>
    </row>
    <row r="169" spans="1:2" x14ac:dyDescent="0.25">
      <c r="A169" s="3" t="s">
        <v>333</v>
      </c>
      <c r="B169" s="3" t="s">
        <v>334</v>
      </c>
    </row>
    <row r="170" spans="1:2" x14ac:dyDescent="0.25">
      <c r="A170" s="3" t="s">
        <v>335</v>
      </c>
      <c r="B170" s="3" t="s">
        <v>336</v>
      </c>
    </row>
    <row r="171" spans="1:2" x14ac:dyDescent="0.25">
      <c r="A171" s="3" t="s">
        <v>337</v>
      </c>
      <c r="B171" s="3" t="s">
        <v>338</v>
      </c>
    </row>
    <row r="172" spans="1:2" x14ac:dyDescent="0.25">
      <c r="A172" s="3" t="s">
        <v>339</v>
      </c>
      <c r="B172" s="3" t="s">
        <v>340</v>
      </c>
    </row>
    <row r="173" spans="1:2" x14ac:dyDescent="0.25">
      <c r="A173" s="3" t="s">
        <v>341</v>
      </c>
      <c r="B173" s="3" t="s">
        <v>342</v>
      </c>
    </row>
    <row r="174" spans="1:2" x14ac:dyDescent="0.25">
      <c r="A174" s="3" t="s">
        <v>343</v>
      </c>
      <c r="B174" s="3" t="s">
        <v>344</v>
      </c>
    </row>
    <row r="175" spans="1:2" x14ac:dyDescent="0.25">
      <c r="A175" s="3" t="s">
        <v>345</v>
      </c>
      <c r="B175" s="3" t="s">
        <v>346</v>
      </c>
    </row>
    <row r="176" spans="1:2" x14ac:dyDescent="0.25">
      <c r="A176" s="3" t="s">
        <v>347</v>
      </c>
      <c r="B176" s="3" t="s">
        <v>348</v>
      </c>
    </row>
    <row r="177" spans="1:2" x14ac:dyDescent="0.25">
      <c r="A177" s="3" t="s">
        <v>349</v>
      </c>
      <c r="B177" s="3" t="s">
        <v>350</v>
      </c>
    </row>
    <row r="178" spans="1:2" x14ac:dyDescent="0.25">
      <c r="A178" s="3" t="s">
        <v>351</v>
      </c>
      <c r="B178" s="3" t="s">
        <v>352</v>
      </c>
    </row>
    <row r="179" spans="1:2" x14ac:dyDescent="0.25">
      <c r="A179" s="3" t="s">
        <v>353</v>
      </c>
      <c r="B179" s="3" t="s">
        <v>354</v>
      </c>
    </row>
    <row r="180" spans="1:2" x14ac:dyDescent="0.25">
      <c r="A180" s="3" t="s">
        <v>355</v>
      </c>
      <c r="B180" s="3" t="s">
        <v>356</v>
      </c>
    </row>
    <row r="181" spans="1:2" x14ac:dyDescent="0.25">
      <c r="A181" s="3" t="s">
        <v>357</v>
      </c>
      <c r="B181" s="3" t="s">
        <v>358</v>
      </c>
    </row>
    <row r="182" spans="1:2" x14ac:dyDescent="0.25">
      <c r="A182" s="3" t="s">
        <v>359</v>
      </c>
      <c r="B182" s="3" t="s">
        <v>360</v>
      </c>
    </row>
    <row r="183" spans="1:2" x14ac:dyDescent="0.25">
      <c r="A183" s="3" t="s">
        <v>361</v>
      </c>
      <c r="B183" s="3" t="s">
        <v>362</v>
      </c>
    </row>
    <row r="184" spans="1:2" x14ac:dyDescent="0.25">
      <c r="A184" s="3" t="s">
        <v>363</v>
      </c>
      <c r="B184" s="3" t="s">
        <v>364</v>
      </c>
    </row>
    <row r="185" spans="1:2" x14ac:dyDescent="0.25">
      <c r="A185" s="3" t="s">
        <v>365</v>
      </c>
      <c r="B185" s="3" t="s">
        <v>366</v>
      </c>
    </row>
    <row r="186" spans="1:2" x14ac:dyDescent="0.25">
      <c r="A186" s="3" t="s">
        <v>367</v>
      </c>
      <c r="B186" s="3" t="s">
        <v>368</v>
      </c>
    </row>
    <row r="187" spans="1:2" x14ac:dyDescent="0.25">
      <c r="A187" s="3" t="s">
        <v>369</v>
      </c>
      <c r="B187" s="3" t="s">
        <v>370</v>
      </c>
    </row>
    <row r="188" spans="1:2" x14ac:dyDescent="0.25">
      <c r="A188" s="3" t="s">
        <v>371</v>
      </c>
      <c r="B188" s="3" t="s">
        <v>372</v>
      </c>
    </row>
    <row r="189" spans="1:2" x14ac:dyDescent="0.25">
      <c r="A189" s="3" t="s">
        <v>373</v>
      </c>
      <c r="B189" s="3" t="s">
        <v>374</v>
      </c>
    </row>
    <row r="190" spans="1:2" x14ac:dyDescent="0.25">
      <c r="A190" s="3" t="s">
        <v>375</v>
      </c>
      <c r="B190" s="3" t="s">
        <v>376</v>
      </c>
    </row>
    <row r="191" spans="1:2" x14ac:dyDescent="0.25">
      <c r="A191" s="3" t="s">
        <v>377</v>
      </c>
      <c r="B191" s="3" t="s">
        <v>378</v>
      </c>
    </row>
    <row r="192" spans="1:2" x14ac:dyDescent="0.25">
      <c r="A192" s="3" t="s">
        <v>379</v>
      </c>
      <c r="B192" s="3" t="s">
        <v>380</v>
      </c>
    </row>
    <row r="193" spans="1:2" x14ac:dyDescent="0.25">
      <c r="A193" s="3" t="s">
        <v>381</v>
      </c>
      <c r="B193" s="3" t="s">
        <v>382</v>
      </c>
    </row>
    <row r="194" spans="1:2" x14ac:dyDescent="0.25">
      <c r="A194" s="3" t="s">
        <v>383</v>
      </c>
      <c r="B194" s="3" t="s">
        <v>384</v>
      </c>
    </row>
    <row r="195" spans="1:2" x14ac:dyDescent="0.25">
      <c r="A195" s="3" t="s">
        <v>385</v>
      </c>
      <c r="B195" s="3" t="s">
        <v>386</v>
      </c>
    </row>
    <row r="196" spans="1:2" x14ac:dyDescent="0.25">
      <c r="A196" s="3" t="s">
        <v>387</v>
      </c>
      <c r="B196" s="3" t="s">
        <v>388</v>
      </c>
    </row>
    <row r="197" spans="1:2" x14ac:dyDescent="0.25">
      <c r="A197" s="3" t="s">
        <v>389</v>
      </c>
      <c r="B197" s="3" t="s">
        <v>390</v>
      </c>
    </row>
    <row r="198" spans="1:2" x14ac:dyDescent="0.25">
      <c r="A198" s="3" t="s">
        <v>391</v>
      </c>
      <c r="B198" s="3" t="s">
        <v>392</v>
      </c>
    </row>
    <row r="199" spans="1:2" x14ac:dyDescent="0.25">
      <c r="A199" s="3" t="s">
        <v>393</v>
      </c>
      <c r="B199" s="3" t="s">
        <v>394</v>
      </c>
    </row>
    <row r="200" spans="1:2" x14ac:dyDescent="0.25">
      <c r="A200" s="3" t="s">
        <v>395</v>
      </c>
      <c r="B200" s="3" t="s">
        <v>396</v>
      </c>
    </row>
    <row r="201" spans="1:2" x14ac:dyDescent="0.25">
      <c r="A201" s="3" t="s">
        <v>397</v>
      </c>
      <c r="B201" s="3" t="s">
        <v>398</v>
      </c>
    </row>
    <row r="202" spans="1:2" x14ac:dyDescent="0.25">
      <c r="A202" s="3" t="s">
        <v>399</v>
      </c>
      <c r="B202" s="3" t="s">
        <v>400</v>
      </c>
    </row>
    <row r="203" spans="1:2" x14ac:dyDescent="0.25">
      <c r="A203" s="3" t="s">
        <v>401</v>
      </c>
      <c r="B203" s="3" t="s">
        <v>402</v>
      </c>
    </row>
    <row r="204" spans="1:2" x14ac:dyDescent="0.25">
      <c r="A204" s="3" t="s">
        <v>403</v>
      </c>
      <c r="B204" s="3" t="s">
        <v>404</v>
      </c>
    </row>
    <row r="205" spans="1:2" x14ac:dyDescent="0.25">
      <c r="A205" s="3" t="s">
        <v>405</v>
      </c>
      <c r="B205" s="3" t="s">
        <v>406</v>
      </c>
    </row>
    <row r="206" spans="1:2" x14ac:dyDescent="0.25">
      <c r="A206" s="3" t="s">
        <v>407</v>
      </c>
      <c r="B206" s="3" t="s">
        <v>408</v>
      </c>
    </row>
    <row r="207" spans="1:2" x14ac:dyDescent="0.25">
      <c r="A207" s="3" t="s">
        <v>409</v>
      </c>
      <c r="B207" s="3" t="s">
        <v>410</v>
      </c>
    </row>
    <row r="208" spans="1:2" x14ac:dyDescent="0.25">
      <c r="A208" s="3" t="s">
        <v>411</v>
      </c>
      <c r="B208" s="3" t="s">
        <v>412</v>
      </c>
    </row>
    <row r="209" spans="1:2" x14ac:dyDescent="0.25">
      <c r="A209" s="3" t="s">
        <v>413</v>
      </c>
      <c r="B209" s="3" t="s">
        <v>414</v>
      </c>
    </row>
    <row r="210" spans="1:2" x14ac:dyDescent="0.25">
      <c r="A210" s="3" t="s">
        <v>415</v>
      </c>
      <c r="B210" s="3" t="s">
        <v>416</v>
      </c>
    </row>
    <row r="211" spans="1:2" x14ac:dyDescent="0.25">
      <c r="A211" s="3" t="s">
        <v>417</v>
      </c>
      <c r="B211" s="3" t="s">
        <v>418</v>
      </c>
    </row>
    <row r="212" spans="1:2" x14ac:dyDescent="0.25">
      <c r="A212" s="3" t="s">
        <v>419</v>
      </c>
      <c r="B212" s="3" t="s">
        <v>420</v>
      </c>
    </row>
    <row r="213" spans="1:2" x14ac:dyDescent="0.25">
      <c r="A213" s="3" t="s">
        <v>421</v>
      </c>
      <c r="B213" s="3" t="s">
        <v>422</v>
      </c>
    </row>
    <row r="214" spans="1:2" x14ac:dyDescent="0.25">
      <c r="A214" s="3" t="s">
        <v>423</v>
      </c>
      <c r="B214" s="3" t="s">
        <v>424</v>
      </c>
    </row>
    <row r="215" spans="1:2" x14ac:dyDescent="0.25">
      <c r="A215" s="3" t="s">
        <v>425</v>
      </c>
      <c r="B215" s="3" t="s">
        <v>426</v>
      </c>
    </row>
    <row r="216" spans="1:2" x14ac:dyDescent="0.25">
      <c r="A216" s="3" t="s">
        <v>427</v>
      </c>
      <c r="B216" s="3" t="s">
        <v>428</v>
      </c>
    </row>
    <row r="217" spans="1:2" x14ac:dyDescent="0.25">
      <c r="A217" s="3" t="s">
        <v>429</v>
      </c>
      <c r="B217" s="3" t="s">
        <v>430</v>
      </c>
    </row>
    <row r="218" spans="1:2" x14ac:dyDescent="0.25">
      <c r="A218" s="3" t="s">
        <v>431</v>
      </c>
      <c r="B218" s="3" t="s">
        <v>432</v>
      </c>
    </row>
    <row r="219" spans="1:2" x14ac:dyDescent="0.25">
      <c r="A219" s="3" t="s">
        <v>433</v>
      </c>
      <c r="B219" s="3" t="s">
        <v>434</v>
      </c>
    </row>
    <row r="220" spans="1:2" x14ac:dyDescent="0.25">
      <c r="A220" s="3" t="s">
        <v>435</v>
      </c>
      <c r="B220" s="3" t="s">
        <v>436</v>
      </c>
    </row>
    <row r="221" spans="1:2" x14ac:dyDescent="0.25">
      <c r="A221" s="3" t="s">
        <v>437</v>
      </c>
      <c r="B221" s="3" t="s">
        <v>438</v>
      </c>
    </row>
    <row r="222" spans="1:2" x14ac:dyDescent="0.25">
      <c r="A222" s="3" t="s">
        <v>439</v>
      </c>
      <c r="B222" s="3" t="s">
        <v>440</v>
      </c>
    </row>
    <row r="223" spans="1:2" x14ac:dyDescent="0.25">
      <c r="A223" s="3" t="s">
        <v>441</v>
      </c>
      <c r="B223" s="3" t="s">
        <v>442</v>
      </c>
    </row>
    <row r="224" spans="1:2" x14ac:dyDescent="0.25">
      <c r="A224" s="3" t="s">
        <v>443</v>
      </c>
      <c r="B224" s="3" t="s">
        <v>444</v>
      </c>
    </row>
    <row r="225" spans="1:2" x14ac:dyDescent="0.25">
      <c r="A225" s="3" t="s">
        <v>445</v>
      </c>
      <c r="B225" s="3" t="s">
        <v>446</v>
      </c>
    </row>
    <row r="226" spans="1:2" x14ac:dyDescent="0.25">
      <c r="A226" s="3" t="s">
        <v>447</v>
      </c>
      <c r="B226" s="3" t="s">
        <v>448</v>
      </c>
    </row>
    <row r="227" spans="1:2" x14ac:dyDescent="0.25">
      <c r="A227" s="3" t="s">
        <v>449</v>
      </c>
      <c r="B227" s="3" t="s">
        <v>450</v>
      </c>
    </row>
    <row r="228" spans="1:2" x14ac:dyDescent="0.25">
      <c r="A228" s="3" t="s">
        <v>451</v>
      </c>
      <c r="B228" s="3" t="s">
        <v>452</v>
      </c>
    </row>
    <row r="229" spans="1:2" x14ac:dyDescent="0.25">
      <c r="A229" s="3" t="s">
        <v>453</v>
      </c>
      <c r="B229" s="3" t="s">
        <v>454</v>
      </c>
    </row>
    <row r="230" spans="1:2" x14ac:dyDescent="0.25">
      <c r="A230" s="3" t="s">
        <v>455</v>
      </c>
      <c r="B230" s="3" t="s">
        <v>456</v>
      </c>
    </row>
    <row r="231" spans="1:2" x14ac:dyDescent="0.25">
      <c r="A231" s="3" t="s">
        <v>457</v>
      </c>
      <c r="B231" s="3" t="s">
        <v>458</v>
      </c>
    </row>
    <row r="232" spans="1:2" x14ac:dyDescent="0.25">
      <c r="A232" s="3" t="s">
        <v>459</v>
      </c>
      <c r="B232" s="3" t="s">
        <v>460</v>
      </c>
    </row>
    <row r="233" spans="1:2" x14ac:dyDescent="0.25">
      <c r="A233" s="3" t="s">
        <v>461</v>
      </c>
      <c r="B233" s="3" t="s">
        <v>462</v>
      </c>
    </row>
    <row r="234" spans="1:2" x14ac:dyDescent="0.25">
      <c r="A234" s="3" t="s">
        <v>463</v>
      </c>
      <c r="B234" s="3" t="s">
        <v>464</v>
      </c>
    </row>
    <row r="235" spans="1:2" x14ac:dyDescent="0.25">
      <c r="A235" s="3" t="s">
        <v>465</v>
      </c>
      <c r="B235" s="3" t="s">
        <v>466</v>
      </c>
    </row>
    <row r="236" spans="1:2" x14ac:dyDescent="0.25">
      <c r="A236" s="3" t="s">
        <v>467</v>
      </c>
      <c r="B236" s="3" t="s">
        <v>468</v>
      </c>
    </row>
    <row r="237" spans="1:2" x14ac:dyDescent="0.25">
      <c r="A237" s="3" t="s">
        <v>469</v>
      </c>
      <c r="B237" s="3" t="s">
        <v>470</v>
      </c>
    </row>
    <row r="238" spans="1:2" x14ac:dyDescent="0.25">
      <c r="A238" s="3" t="s">
        <v>471</v>
      </c>
      <c r="B238" s="3" t="s">
        <v>472</v>
      </c>
    </row>
    <row r="239" spans="1:2" x14ac:dyDescent="0.25">
      <c r="A239" s="3" t="s">
        <v>473</v>
      </c>
      <c r="B239" s="3" t="s">
        <v>474</v>
      </c>
    </row>
    <row r="240" spans="1:2" x14ac:dyDescent="0.25">
      <c r="A240" s="3" t="s">
        <v>475</v>
      </c>
      <c r="B240" s="3" t="s">
        <v>476</v>
      </c>
    </row>
    <row r="241" spans="1:2" x14ac:dyDescent="0.25">
      <c r="A241" s="3" t="s">
        <v>477</v>
      </c>
      <c r="B241" s="3" t="s">
        <v>478</v>
      </c>
    </row>
    <row r="242" spans="1:2" x14ac:dyDescent="0.25">
      <c r="A242" s="3" t="s">
        <v>479</v>
      </c>
      <c r="B242" s="3" t="s">
        <v>480</v>
      </c>
    </row>
    <row r="243" spans="1:2" x14ac:dyDescent="0.25">
      <c r="A243" s="3" t="s">
        <v>481</v>
      </c>
      <c r="B243" s="3" t="s">
        <v>482</v>
      </c>
    </row>
    <row r="244" spans="1:2" x14ac:dyDescent="0.25">
      <c r="A244" s="3" t="s">
        <v>483</v>
      </c>
      <c r="B244" s="3" t="s">
        <v>484</v>
      </c>
    </row>
    <row r="245" spans="1:2" x14ac:dyDescent="0.25">
      <c r="A245" s="3" t="s">
        <v>485</v>
      </c>
      <c r="B245" s="3" t="s">
        <v>486</v>
      </c>
    </row>
    <row r="246" spans="1:2" x14ac:dyDescent="0.25">
      <c r="A246" s="3" t="s">
        <v>487</v>
      </c>
      <c r="B246" s="3" t="s">
        <v>488</v>
      </c>
    </row>
    <row r="247" spans="1:2" x14ac:dyDescent="0.25">
      <c r="A247" s="3" t="s">
        <v>489</v>
      </c>
      <c r="B247" s="3" t="s">
        <v>490</v>
      </c>
    </row>
    <row r="248" spans="1:2" x14ac:dyDescent="0.25">
      <c r="A248" s="3" t="s">
        <v>491</v>
      </c>
      <c r="B248" s="3" t="s">
        <v>492</v>
      </c>
    </row>
    <row r="249" spans="1:2" x14ac:dyDescent="0.25">
      <c r="A249" s="3" t="s">
        <v>493</v>
      </c>
      <c r="B249" s="3" t="s">
        <v>494</v>
      </c>
    </row>
    <row r="250" spans="1:2" x14ac:dyDescent="0.25">
      <c r="A250" s="3" t="s">
        <v>495</v>
      </c>
      <c r="B250" s="3" t="s">
        <v>496</v>
      </c>
    </row>
    <row r="251" spans="1:2" x14ac:dyDescent="0.25">
      <c r="A251" s="3" t="s">
        <v>497</v>
      </c>
      <c r="B251" s="3" t="s">
        <v>498</v>
      </c>
    </row>
    <row r="252" spans="1:2" x14ac:dyDescent="0.25">
      <c r="A252" s="3" t="s">
        <v>499</v>
      </c>
      <c r="B252" s="3" t="s">
        <v>500</v>
      </c>
    </row>
    <row r="253" spans="1:2" x14ac:dyDescent="0.25">
      <c r="A253" s="3" t="s">
        <v>501</v>
      </c>
      <c r="B253" s="3" t="s">
        <v>502</v>
      </c>
    </row>
    <row r="254" spans="1:2" x14ac:dyDescent="0.25">
      <c r="A254" s="3" t="s">
        <v>503</v>
      </c>
      <c r="B254" s="3" t="s">
        <v>504</v>
      </c>
    </row>
    <row r="255" spans="1:2" x14ac:dyDescent="0.25">
      <c r="A255" s="3" t="s">
        <v>505</v>
      </c>
      <c r="B255" s="3" t="s">
        <v>506</v>
      </c>
    </row>
    <row r="256" spans="1:2" x14ac:dyDescent="0.25">
      <c r="A256" s="3" t="s">
        <v>507</v>
      </c>
      <c r="B256" s="3" t="s">
        <v>508</v>
      </c>
    </row>
    <row r="257" spans="1:2" x14ac:dyDescent="0.25">
      <c r="A257" s="3" t="s">
        <v>509</v>
      </c>
      <c r="B257" s="3" t="s">
        <v>510</v>
      </c>
    </row>
    <row r="258" spans="1:2" x14ac:dyDescent="0.25">
      <c r="A258" s="3" t="s">
        <v>511</v>
      </c>
      <c r="B258" s="3" t="s">
        <v>512</v>
      </c>
    </row>
    <row r="259" spans="1:2" x14ac:dyDescent="0.25">
      <c r="A259" s="3" t="s">
        <v>513</v>
      </c>
      <c r="B259" s="3" t="s">
        <v>514</v>
      </c>
    </row>
    <row r="260" spans="1:2" x14ac:dyDescent="0.25">
      <c r="A260" s="3" t="s">
        <v>515</v>
      </c>
      <c r="B260" s="3" t="s">
        <v>516</v>
      </c>
    </row>
    <row r="261" spans="1:2" x14ac:dyDescent="0.25">
      <c r="A261" s="3" t="s">
        <v>517</v>
      </c>
      <c r="B261" s="3" t="s">
        <v>518</v>
      </c>
    </row>
    <row r="262" spans="1:2" x14ac:dyDescent="0.25">
      <c r="A262" s="3" t="s">
        <v>519</v>
      </c>
      <c r="B262" s="3" t="s">
        <v>520</v>
      </c>
    </row>
    <row r="263" spans="1:2" x14ac:dyDescent="0.25">
      <c r="A263" s="3" t="s">
        <v>521</v>
      </c>
      <c r="B263" s="3" t="s">
        <v>522</v>
      </c>
    </row>
    <row r="264" spans="1:2" x14ac:dyDescent="0.25">
      <c r="A264" s="3" t="s">
        <v>523</v>
      </c>
      <c r="B264" s="3" t="s">
        <v>524</v>
      </c>
    </row>
    <row r="265" spans="1:2" x14ac:dyDescent="0.25">
      <c r="A265" s="3" t="s">
        <v>525</v>
      </c>
      <c r="B265" s="3" t="s">
        <v>526</v>
      </c>
    </row>
    <row r="266" spans="1:2" x14ac:dyDescent="0.25">
      <c r="A266" s="3" t="s">
        <v>527</v>
      </c>
      <c r="B266" s="3" t="s">
        <v>528</v>
      </c>
    </row>
    <row r="267" spans="1:2" x14ac:dyDescent="0.25">
      <c r="A267" s="3" t="s">
        <v>529</v>
      </c>
      <c r="B267" s="3" t="s">
        <v>530</v>
      </c>
    </row>
    <row r="268" spans="1:2" x14ac:dyDescent="0.25">
      <c r="A268" s="3" t="s">
        <v>531</v>
      </c>
      <c r="B268" s="3" t="s">
        <v>532</v>
      </c>
    </row>
    <row r="269" spans="1:2" x14ac:dyDescent="0.25">
      <c r="A269" s="3" t="s">
        <v>533</v>
      </c>
      <c r="B269" s="3" t="s">
        <v>534</v>
      </c>
    </row>
    <row r="270" spans="1:2" x14ac:dyDescent="0.25">
      <c r="A270" s="3" t="s">
        <v>535</v>
      </c>
      <c r="B270" s="3" t="s">
        <v>536</v>
      </c>
    </row>
    <row r="271" spans="1:2" x14ac:dyDescent="0.25">
      <c r="A271" s="3" t="s">
        <v>537</v>
      </c>
      <c r="B271" s="3" t="s">
        <v>538</v>
      </c>
    </row>
    <row r="272" spans="1:2" x14ac:dyDescent="0.25">
      <c r="A272" s="3" t="s">
        <v>539</v>
      </c>
      <c r="B272" s="3" t="s">
        <v>540</v>
      </c>
    </row>
    <row r="273" spans="1:2" x14ac:dyDescent="0.25">
      <c r="A273" s="3" t="s">
        <v>541</v>
      </c>
      <c r="B273" s="3" t="s">
        <v>542</v>
      </c>
    </row>
    <row r="274" spans="1:2" x14ac:dyDescent="0.25">
      <c r="A274" s="3" t="s">
        <v>543</v>
      </c>
      <c r="B274" s="3" t="s">
        <v>544</v>
      </c>
    </row>
    <row r="275" spans="1:2" x14ac:dyDescent="0.25">
      <c r="A275" s="3" t="s">
        <v>545</v>
      </c>
      <c r="B275" s="3" t="s">
        <v>546</v>
      </c>
    </row>
    <row r="276" spans="1:2" x14ac:dyDescent="0.25">
      <c r="A276" s="3" t="s">
        <v>547</v>
      </c>
      <c r="B276" s="3" t="s">
        <v>548</v>
      </c>
    </row>
    <row r="277" spans="1:2" x14ac:dyDescent="0.25">
      <c r="A277" s="3" t="s">
        <v>549</v>
      </c>
      <c r="B277" s="3" t="s">
        <v>550</v>
      </c>
    </row>
    <row r="278" spans="1:2" x14ac:dyDescent="0.25">
      <c r="A278" s="3" t="s">
        <v>551</v>
      </c>
      <c r="B278" s="3" t="s">
        <v>552</v>
      </c>
    </row>
    <row r="279" spans="1:2" x14ac:dyDescent="0.25">
      <c r="A279" s="3" t="s">
        <v>553</v>
      </c>
      <c r="B279" s="3" t="s">
        <v>554</v>
      </c>
    </row>
    <row r="280" spans="1:2" x14ac:dyDescent="0.25">
      <c r="A280" s="3" t="s">
        <v>555</v>
      </c>
      <c r="B280" s="3" t="s">
        <v>556</v>
      </c>
    </row>
    <row r="281" spans="1:2" x14ac:dyDescent="0.25">
      <c r="A281" s="3" t="s">
        <v>557</v>
      </c>
      <c r="B281" s="3" t="s">
        <v>558</v>
      </c>
    </row>
    <row r="282" spans="1:2" x14ac:dyDescent="0.25">
      <c r="A282" s="3" t="s">
        <v>559</v>
      </c>
      <c r="B282" s="3" t="s">
        <v>560</v>
      </c>
    </row>
    <row r="283" spans="1:2" x14ac:dyDescent="0.25">
      <c r="A283" s="3" t="s">
        <v>561</v>
      </c>
      <c r="B283" s="3" t="s">
        <v>562</v>
      </c>
    </row>
    <row r="284" spans="1:2" x14ac:dyDescent="0.25">
      <c r="A284" s="3" t="s">
        <v>563</v>
      </c>
      <c r="B284" s="3" t="s">
        <v>564</v>
      </c>
    </row>
    <row r="285" spans="1:2" x14ac:dyDescent="0.25">
      <c r="A285" s="3" t="s">
        <v>565</v>
      </c>
      <c r="B285" s="3" t="s">
        <v>566</v>
      </c>
    </row>
    <row r="286" spans="1:2" x14ac:dyDescent="0.25">
      <c r="A286" s="3" t="s">
        <v>567</v>
      </c>
      <c r="B286" s="3" t="s">
        <v>568</v>
      </c>
    </row>
    <row r="287" spans="1:2" x14ac:dyDescent="0.25">
      <c r="A287" s="3" t="s">
        <v>569</v>
      </c>
      <c r="B287" s="3" t="s">
        <v>570</v>
      </c>
    </row>
    <row r="288" spans="1:2" x14ac:dyDescent="0.25">
      <c r="A288" s="3" t="s">
        <v>571</v>
      </c>
      <c r="B288" s="3" t="s">
        <v>572</v>
      </c>
    </row>
    <row r="289" spans="1:2" x14ac:dyDescent="0.25">
      <c r="A289" s="3" t="s">
        <v>573</v>
      </c>
      <c r="B289" s="3" t="s">
        <v>574</v>
      </c>
    </row>
    <row r="290" spans="1:2" x14ac:dyDescent="0.25">
      <c r="A290" s="3" t="s">
        <v>575</v>
      </c>
      <c r="B290" s="3" t="s">
        <v>576</v>
      </c>
    </row>
    <row r="291" spans="1:2" x14ac:dyDescent="0.25">
      <c r="A291" s="3" t="s">
        <v>577</v>
      </c>
      <c r="B291" s="3" t="s">
        <v>578</v>
      </c>
    </row>
    <row r="292" spans="1:2" x14ac:dyDescent="0.25">
      <c r="A292" s="3" t="s">
        <v>579</v>
      </c>
      <c r="B292" s="3" t="s">
        <v>580</v>
      </c>
    </row>
    <row r="293" spans="1:2" x14ac:dyDescent="0.25">
      <c r="A293" s="3" t="s">
        <v>581</v>
      </c>
      <c r="B293" s="3" t="s">
        <v>582</v>
      </c>
    </row>
    <row r="294" spans="1:2" x14ac:dyDescent="0.25">
      <c r="A294" s="3" t="s">
        <v>583</v>
      </c>
      <c r="B294" s="3" t="s">
        <v>584</v>
      </c>
    </row>
    <row r="295" spans="1:2" x14ac:dyDescent="0.25">
      <c r="A295" s="3" t="s">
        <v>585</v>
      </c>
      <c r="B295" s="3" t="s">
        <v>586</v>
      </c>
    </row>
    <row r="296" spans="1:2" x14ac:dyDescent="0.25">
      <c r="A296" s="3" t="s">
        <v>587</v>
      </c>
      <c r="B296" s="3" t="s">
        <v>588</v>
      </c>
    </row>
    <row r="297" spans="1:2" x14ac:dyDescent="0.25">
      <c r="A297" s="3" t="s">
        <v>589</v>
      </c>
      <c r="B297" s="3" t="s">
        <v>590</v>
      </c>
    </row>
    <row r="298" spans="1:2" x14ac:dyDescent="0.25">
      <c r="A298" s="3" t="s">
        <v>591</v>
      </c>
      <c r="B298" s="3" t="s">
        <v>592</v>
      </c>
    </row>
    <row r="299" spans="1:2" x14ac:dyDescent="0.25">
      <c r="A299" s="3" t="s">
        <v>593</v>
      </c>
      <c r="B299" s="3" t="s">
        <v>594</v>
      </c>
    </row>
    <row r="300" spans="1:2" x14ac:dyDescent="0.25">
      <c r="A300" s="3" t="s">
        <v>595</v>
      </c>
      <c r="B300" s="3" t="s">
        <v>596</v>
      </c>
    </row>
    <row r="301" spans="1:2" x14ac:dyDescent="0.25">
      <c r="A301" s="3" t="s">
        <v>597</v>
      </c>
      <c r="B301" s="3" t="s">
        <v>598</v>
      </c>
    </row>
    <row r="302" spans="1:2" x14ac:dyDescent="0.25">
      <c r="A302" s="3" t="s">
        <v>599</v>
      </c>
      <c r="B302" s="3" t="s">
        <v>600</v>
      </c>
    </row>
    <row r="303" spans="1:2" x14ac:dyDescent="0.25">
      <c r="A303" s="3" t="s">
        <v>601</v>
      </c>
      <c r="B303" s="3" t="s">
        <v>602</v>
      </c>
    </row>
    <row r="304" spans="1:2" x14ac:dyDescent="0.25">
      <c r="A304" s="3" t="s">
        <v>603</v>
      </c>
      <c r="B304" s="3" t="s">
        <v>604</v>
      </c>
    </row>
    <row r="305" spans="1:2" x14ac:dyDescent="0.25">
      <c r="A305" s="3" t="s">
        <v>605</v>
      </c>
      <c r="B305" s="3" t="s">
        <v>606</v>
      </c>
    </row>
    <row r="306" spans="1:2" x14ac:dyDescent="0.25">
      <c r="A306" s="3" t="s">
        <v>607</v>
      </c>
      <c r="B306" s="3" t="s">
        <v>608</v>
      </c>
    </row>
    <row r="307" spans="1:2" x14ac:dyDescent="0.25">
      <c r="A307" s="3" t="s">
        <v>609</v>
      </c>
      <c r="B307" s="3" t="s">
        <v>610</v>
      </c>
    </row>
    <row r="308" spans="1:2" x14ac:dyDescent="0.25">
      <c r="A308" s="3" t="s">
        <v>611</v>
      </c>
      <c r="B308" s="3" t="s">
        <v>612</v>
      </c>
    </row>
    <row r="309" spans="1:2" x14ac:dyDescent="0.25">
      <c r="A309" s="3" t="s">
        <v>613</v>
      </c>
      <c r="B309" s="3" t="s">
        <v>614</v>
      </c>
    </row>
    <row r="310" spans="1:2" x14ac:dyDescent="0.25">
      <c r="A310" s="3" t="s">
        <v>615</v>
      </c>
      <c r="B310" s="3" t="s">
        <v>616</v>
      </c>
    </row>
    <row r="311" spans="1:2" x14ac:dyDescent="0.25">
      <c r="A311" s="3" t="s">
        <v>617</v>
      </c>
      <c r="B311" s="3" t="s">
        <v>618</v>
      </c>
    </row>
    <row r="312" spans="1:2" x14ac:dyDescent="0.25">
      <c r="A312" s="3" t="s">
        <v>619</v>
      </c>
      <c r="B312" s="3" t="s">
        <v>620</v>
      </c>
    </row>
    <row r="313" spans="1:2" x14ac:dyDescent="0.25">
      <c r="A313" s="3" t="s">
        <v>621</v>
      </c>
      <c r="B313" s="3" t="s">
        <v>622</v>
      </c>
    </row>
    <row r="314" spans="1:2" x14ac:dyDescent="0.25">
      <c r="A314" s="3" t="s">
        <v>623</v>
      </c>
      <c r="B314" s="3" t="s">
        <v>624</v>
      </c>
    </row>
    <row r="315" spans="1:2" x14ac:dyDescent="0.25">
      <c r="A315" s="3" t="s">
        <v>625</v>
      </c>
      <c r="B315" s="3" t="s">
        <v>626</v>
      </c>
    </row>
    <row r="316" spans="1:2" x14ac:dyDescent="0.25">
      <c r="A316" s="3" t="s">
        <v>627</v>
      </c>
      <c r="B316" s="3" t="s">
        <v>628</v>
      </c>
    </row>
    <row r="317" spans="1:2" x14ac:dyDescent="0.25">
      <c r="A317" s="3" t="s">
        <v>629</v>
      </c>
      <c r="B317" s="3" t="s">
        <v>630</v>
      </c>
    </row>
    <row r="318" spans="1:2" x14ac:dyDescent="0.25">
      <c r="A318" s="3" t="s">
        <v>631</v>
      </c>
      <c r="B318" s="3" t="s">
        <v>632</v>
      </c>
    </row>
    <row r="319" spans="1:2" x14ac:dyDescent="0.25">
      <c r="A319" s="3" t="s">
        <v>633</v>
      </c>
      <c r="B319" s="3" t="s">
        <v>634</v>
      </c>
    </row>
    <row r="320" spans="1:2" x14ac:dyDescent="0.25">
      <c r="A320" s="3" t="s">
        <v>635</v>
      </c>
      <c r="B320" s="3" t="s">
        <v>636</v>
      </c>
    </row>
    <row r="321" spans="1:2" x14ac:dyDescent="0.25">
      <c r="A321" s="3" t="s">
        <v>637</v>
      </c>
      <c r="B321" s="3" t="s">
        <v>638</v>
      </c>
    </row>
    <row r="322" spans="1:2" x14ac:dyDescent="0.25">
      <c r="A322" s="3" t="s">
        <v>639</v>
      </c>
      <c r="B322" s="3" t="s">
        <v>640</v>
      </c>
    </row>
    <row r="323" spans="1:2" x14ac:dyDescent="0.25">
      <c r="A323" s="3" t="s">
        <v>641</v>
      </c>
      <c r="B323" s="3" t="s">
        <v>642</v>
      </c>
    </row>
    <row r="324" spans="1:2" x14ac:dyDescent="0.25">
      <c r="A324" s="3" t="s">
        <v>643</v>
      </c>
      <c r="B324" s="3" t="s">
        <v>644</v>
      </c>
    </row>
    <row r="325" spans="1:2" x14ac:dyDescent="0.25">
      <c r="A325" s="3" t="s">
        <v>645</v>
      </c>
      <c r="B325" s="3" t="s">
        <v>646</v>
      </c>
    </row>
    <row r="326" spans="1:2" x14ac:dyDescent="0.25">
      <c r="A326" s="3" t="s">
        <v>647</v>
      </c>
      <c r="B326" s="3" t="s">
        <v>648</v>
      </c>
    </row>
    <row r="327" spans="1:2" x14ac:dyDescent="0.25">
      <c r="A327" s="3" t="s">
        <v>649</v>
      </c>
      <c r="B327" s="3" t="s">
        <v>650</v>
      </c>
    </row>
    <row r="328" spans="1:2" x14ac:dyDescent="0.25">
      <c r="A328" s="3" t="s">
        <v>651</v>
      </c>
      <c r="B328" s="3" t="s">
        <v>652</v>
      </c>
    </row>
    <row r="329" spans="1:2" x14ac:dyDescent="0.25">
      <c r="A329" s="3" t="s">
        <v>653</v>
      </c>
      <c r="B329" s="3" t="s">
        <v>654</v>
      </c>
    </row>
    <row r="330" spans="1:2" x14ac:dyDescent="0.25">
      <c r="A330" s="3" t="s">
        <v>655</v>
      </c>
      <c r="B330" s="3" t="s">
        <v>656</v>
      </c>
    </row>
    <row r="331" spans="1:2" x14ac:dyDescent="0.25">
      <c r="A331" s="3" t="s">
        <v>657</v>
      </c>
      <c r="B331" s="3" t="s">
        <v>658</v>
      </c>
    </row>
    <row r="332" spans="1:2" x14ac:dyDescent="0.25">
      <c r="A332" s="3" t="s">
        <v>659</v>
      </c>
      <c r="B332" s="3" t="s">
        <v>660</v>
      </c>
    </row>
    <row r="333" spans="1:2" x14ac:dyDescent="0.25">
      <c r="A333" s="3" t="s">
        <v>661</v>
      </c>
      <c r="B333" s="3" t="s">
        <v>662</v>
      </c>
    </row>
    <row r="334" spans="1:2" x14ac:dyDescent="0.25">
      <c r="A334" s="3" t="s">
        <v>663</v>
      </c>
      <c r="B334" s="3" t="s">
        <v>664</v>
      </c>
    </row>
    <row r="335" spans="1:2" x14ac:dyDescent="0.25">
      <c r="A335" s="3" t="s">
        <v>665</v>
      </c>
      <c r="B335" s="3" t="s">
        <v>666</v>
      </c>
    </row>
    <row r="336" spans="1:2" x14ac:dyDescent="0.25">
      <c r="A336" s="3" t="s">
        <v>667</v>
      </c>
      <c r="B336" s="3" t="s">
        <v>668</v>
      </c>
    </row>
    <row r="337" spans="1:2" x14ac:dyDescent="0.25">
      <c r="A337" s="3" t="s">
        <v>669</v>
      </c>
      <c r="B337" s="3" t="s">
        <v>670</v>
      </c>
    </row>
    <row r="338" spans="1:2" x14ac:dyDescent="0.25">
      <c r="A338" s="3" t="s">
        <v>671</v>
      </c>
      <c r="B338" s="3" t="s">
        <v>672</v>
      </c>
    </row>
    <row r="339" spans="1:2" x14ac:dyDescent="0.25">
      <c r="A339" s="3" t="s">
        <v>673</v>
      </c>
      <c r="B339" s="3" t="s">
        <v>674</v>
      </c>
    </row>
    <row r="340" spans="1:2" x14ac:dyDescent="0.25">
      <c r="A340" s="3" t="s">
        <v>675</v>
      </c>
      <c r="B340" s="3" t="s">
        <v>676</v>
      </c>
    </row>
    <row r="341" spans="1:2" x14ac:dyDescent="0.25">
      <c r="A341" s="3" t="s">
        <v>677</v>
      </c>
      <c r="B341" s="3" t="s">
        <v>678</v>
      </c>
    </row>
    <row r="342" spans="1:2" x14ac:dyDescent="0.25">
      <c r="A342" s="3" t="s">
        <v>679</v>
      </c>
      <c r="B342" s="3" t="s">
        <v>680</v>
      </c>
    </row>
    <row r="343" spans="1:2" x14ac:dyDescent="0.25">
      <c r="A343" s="3" t="s">
        <v>681</v>
      </c>
      <c r="B343" s="3" t="s">
        <v>682</v>
      </c>
    </row>
    <row r="344" spans="1:2" x14ac:dyDescent="0.25">
      <c r="A344" s="3" t="s">
        <v>683</v>
      </c>
      <c r="B344" s="3" t="s">
        <v>684</v>
      </c>
    </row>
    <row r="345" spans="1:2" x14ac:dyDescent="0.25">
      <c r="A345" s="3" t="s">
        <v>685</v>
      </c>
      <c r="B345" s="3" t="s">
        <v>686</v>
      </c>
    </row>
    <row r="346" spans="1:2" x14ac:dyDescent="0.25">
      <c r="A346" s="3" t="s">
        <v>687</v>
      </c>
      <c r="B346" s="3" t="s">
        <v>688</v>
      </c>
    </row>
    <row r="347" spans="1:2" x14ac:dyDescent="0.25">
      <c r="A347" s="3" t="s">
        <v>689</v>
      </c>
      <c r="B347" s="3" t="s">
        <v>690</v>
      </c>
    </row>
    <row r="348" spans="1:2" x14ac:dyDescent="0.25">
      <c r="A348" s="3" t="s">
        <v>691</v>
      </c>
      <c r="B348" s="3" t="s">
        <v>692</v>
      </c>
    </row>
    <row r="349" spans="1:2" x14ac:dyDescent="0.25">
      <c r="A349" s="3" t="s">
        <v>693</v>
      </c>
      <c r="B349" s="3" t="s">
        <v>694</v>
      </c>
    </row>
    <row r="350" spans="1:2" x14ac:dyDescent="0.25">
      <c r="A350" s="3" t="s">
        <v>695</v>
      </c>
      <c r="B350" s="3" t="s">
        <v>696</v>
      </c>
    </row>
    <row r="351" spans="1:2" x14ac:dyDescent="0.25">
      <c r="A351" s="3" t="s">
        <v>697</v>
      </c>
      <c r="B351" s="3" t="s">
        <v>698</v>
      </c>
    </row>
    <row r="352" spans="1:2" x14ac:dyDescent="0.25">
      <c r="A352" s="3" t="s">
        <v>699</v>
      </c>
      <c r="B352" s="3" t="s">
        <v>700</v>
      </c>
    </row>
    <row r="353" spans="1:2" x14ac:dyDescent="0.25">
      <c r="A353" s="3" t="s">
        <v>701</v>
      </c>
      <c r="B353" s="3" t="s">
        <v>702</v>
      </c>
    </row>
    <row r="354" spans="1:2" x14ac:dyDescent="0.25">
      <c r="A354" s="3" t="s">
        <v>703</v>
      </c>
      <c r="B354" s="3" t="s">
        <v>704</v>
      </c>
    </row>
    <row r="355" spans="1:2" x14ac:dyDescent="0.25">
      <c r="A355" s="3" t="s">
        <v>705</v>
      </c>
      <c r="B355" s="3" t="s">
        <v>706</v>
      </c>
    </row>
    <row r="356" spans="1:2" x14ac:dyDescent="0.25">
      <c r="A356" s="3" t="s">
        <v>707</v>
      </c>
      <c r="B356" s="3" t="s">
        <v>708</v>
      </c>
    </row>
    <row r="357" spans="1:2" x14ac:dyDescent="0.25">
      <c r="A357" s="3" t="s">
        <v>709</v>
      </c>
      <c r="B357" s="3" t="s">
        <v>710</v>
      </c>
    </row>
    <row r="358" spans="1:2" x14ac:dyDescent="0.25">
      <c r="A358" s="3" t="s">
        <v>711</v>
      </c>
      <c r="B358" s="3" t="s">
        <v>712</v>
      </c>
    </row>
    <row r="359" spans="1:2" x14ac:dyDescent="0.25">
      <c r="A359" s="3" t="s">
        <v>713</v>
      </c>
      <c r="B359" s="3" t="s">
        <v>714</v>
      </c>
    </row>
    <row r="360" spans="1:2" x14ac:dyDescent="0.25">
      <c r="A360" s="3" t="s">
        <v>715</v>
      </c>
      <c r="B360" s="3" t="s">
        <v>716</v>
      </c>
    </row>
    <row r="361" spans="1:2" x14ac:dyDescent="0.25">
      <c r="A361" s="3" t="s">
        <v>717</v>
      </c>
      <c r="B361" s="3" t="s">
        <v>718</v>
      </c>
    </row>
    <row r="362" spans="1:2" x14ac:dyDescent="0.25">
      <c r="A362" s="3" t="s">
        <v>719</v>
      </c>
      <c r="B362" s="3" t="s">
        <v>720</v>
      </c>
    </row>
    <row r="363" spans="1:2" x14ac:dyDescent="0.25">
      <c r="A363" s="3" t="s">
        <v>721</v>
      </c>
      <c r="B363" s="3" t="s">
        <v>722</v>
      </c>
    </row>
    <row r="364" spans="1:2" x14ac:dyDescent="0.25">
      <c r="A364" s="3" t="s">
        <v>723</v>
      </c>
      <c r="B364" s="3" t="s">
        <v>724</v>
      </c>
    </row>
    <row r="365" spans="1:2" x14ac:dyDescent="0.25">
      <c r="A365" s="3" t="s">
        <v>725</v>
      </c>
      <c r="B365" s="3" t="s">
        <v>726</v>
      </c>
    </row>
    <row r="366" spans="1:2" x14ac:dyDescent="0.25">
      <c r="A366" s="3" t="s">
        <v>727</v>
      </c>
      <c r="B366" s="3" t="s">
        <v>728</v>
      </c>
    </row>
    <row r="367" spans="1:2" x14ac:dyDescent="0.25">
      <c r="A367" s="3" t="s">
        <v>729</v>
      </c>
      <c r="B367" s="3" t="s">
        <v>730</v>
      </c>
    </row>
    <row r="368" spans="1:2" x14ac:dyDescent="0.25">
      <c r="A368" s="3" t="s">
        <v>731</v>
      </c>
      <c r="B368" s="3" t="s">
        <v>732</v>
      </c>
    </row>
    <row r="369" spans="1:2" x14ac:dyDescent="0.25">
      <c r="A369" s="3" t="s">
        <v>733</v>
      </c>
      <c r="B369" s="3" t="s">
        <v>734</v>
      </c>
    </row>
    <row r="370" spans="1:2" x14ac:dyDescent="0.25">
      <c r="A370" s="3" t="s">
        <v>735</v>
      </c>
      <c r="B370" s="3" t="s">
        <v>736</v>
      </c>
    </row>
    <row r="371" spans="1:2" x14ac:dyDescent="0.25">
      <c r="A371" s="3" t="s">
        <v>737</v>
      </c>
      <c r="B371" s="3" t="s">
        <v>738</v>
      </c>
    </row>
    <row r="372" spans="1:2" x14ac:dyDescent="0.25">
      <c r="A372" s="3" t="s">
        <v>739</v>
      </c>
      <c r="B372" s="3" t="s">
        <v>740</v>
      </c>
    </row>
    <row r="373" spans="1:2" x14ac:dyDescent="0.25">
      <c r="A373" s="3" t="s">
        <v>741</v>
      </c>
      <c r="B373" s="3" t="s">
        <v>742</v>
      </c>
    </row>
    <row r="374" spans="1:2" x14ac:dyDescent="0.25">
      <c r="A374" s="3" t="s">
        <v>743</v>
      </c>
      <c r="B374" s="3" t="s">
        <v>744</v>
      </c>
    </row>
    <row r="375" spans="1:2" x14ac:dyDescent="0.25">
      <c r="A375" s="3" t="s">
        <v>745</v>
      </c>
      <c r="B375" s="3" t="s">
        <v>746</v>
      </c>
    </row>
    <row r="376" spans="1:2" x14ac:dyDescent="0.25">
      <c r="A376" s="3" t="s">
        <v>747</v>
      </c>
      <c r="B376" s="3" t="s">
        <v>748</v>
      </c>
    </row>
    <row r="377" spans="1:2" x14ac:dyDescent="0.25">
      <c r="A377" s="3" t="s">
        <v>749</v>
      </c>
      <c r="B377" s="3" t="s">
        <v>750</v>
      </c>
    </row>
    <row r="378" spans="1:2" x14ac:dyDescent="0.25">
      <c r="A378" s="3" t="s">
        <v>751</v>
      </c>
      <c r="B378" s="3" t="s">
        <v>752</v>
      </c>
    </row>
    <row r="379" spans="1:2" x14ac:dyDescent="0.25">
      <c r="A379" s="3" t="s">
        <v>753</v>
      </c>
      <c r="B379" s="3" t="s">
        <v>754</v>
      </c>
    </row>
    <row r="380" spans="1:2" x14ac:dyDescent="0.25">
      <c r="A380" s="3" t="s">
        <v>755</v>
      </c>
      <c r="B380" s="3" t="s">
        <v>756</v>
      </c>
    </row>
    <row r="381" spans="1:2" x14ac:dyDescent="0.25">
      <c r="A381" s="3" t="s">
        <v>757</v>
      </c>
      <c r="B381" s="3" t="s">
        <v>758</v>
      </c>
    </row>
    <row r="382" spans="1:2" x14ac:dyDescent="0.25">
      <c r="A382" s="3" t="s">
        <v>759</v>
      </c>
      <c r="B382" s="3" t="s">
        <v>760</v>
      </c>
    </row>
    <row r="383" spans="1:2" x14ac:dyDescent="0.25">
      <c r="A383" s="3" t="s">
        <v>761</v>
      </c>
      <c r="B383" s="3" t="s">
        <v>762</v>
      </c>
    </row>
    <row r="384" spans="1:2" x14ac:dyDescent="0.25">
      <c r="A384" s="3" t="s">
        <v>763</v>
      </c>
      <c r="B384" s="3" t="s">
        <v>764</v>
      </c>
    </row>
    <row r="385" spans="1:2" x14ac:dyDescent="0.25">
      <c r="A385" s="3" t="s">
        <v>765</v>
      </c>
      <c r="B385" s="3" t="s">
        <v>766</v>
      </c>
    </row>
    <row r="386" spans="1:2" x14ac:dyDescent="0.25">
      <c r="A386" s="3" t="s">
        <v>767</v>
      </c>
      <c r="B386" s="3" t="s">
        <v>768</v>
      </c>
    </row>
    <row r="387" spans="1:2" x14ac:dyDescent="0.25">
      <c r="A387" s="3" t="s">
        <v>769</v>
      </c>
      <c r="B387" s="3" t="s">
        <v>770</v>
      </c>
    </row>
    <row r="388" spans="1:2" x14ac:dyDescent="0.25">
      <c r="A388" s="3" t="s">
        <v>771</v>
      </c>
      <c r="B388" s="3" t="s">
        <v>772</v>
      </c>
    </row>
    <row r="389" spans="1:2" x14ac:dyDescent="0.25">
      <c r="A389" s="3" t="s">
        <v>773</v>
      </c>
      <c r="B389" s="3" t="s">
        <v>774</v>
      </c>
    </row>
    <row r="390" spans="1:2" x14ac:dyDescent="0.25">
      <c r="A390" s="3" t="s">
        <v>775</v>
      </c>
      <c r="B390" s="3" t="s">
        <v>776</v>
      </c>
    </row>
    <row r="391" spans="1:2" x14ac:dyDescent="0.25">
      <c r="A391" s="3" t="s">
        <v>777</v>
      </c>
      <c r="B391" s="3" t="s">
        <v>778</v>
      </c>
    </row>
    <row r="392" spans="1:2" x14ac:dyDescent="0.25">
      <c r="A392" s="3" t="s">
        <v>779</v>
      </c>
      <c r="B392" s="3" t="s">
        <v>780</v>
      </c>
    </row>
    <row r="393" spans="1:2" x14ac:dyDescent="0.25">
      <c r="A393" s="3" t="s">
        <v>781</v>
      </c>
      <c r="B393" s="3" t="s">
        <v>782</v>
      </c>
    </row>
    <row r="394" spans="1:2" x14ac:dyDescent="0.25">
      <c r="A394" s="3" t="s">
        <v>783</v>
      </c>
      <c r="B394" s="3" t="s">
        <v>784</v>
      </c>
    </row>
    <row r="395" spans="1:2" x14ac:dyDescent="0.25">
      <c r="A395" s="3" t="s">
        <v>785</v>
      </c>
      <c r="B395" s="3" t="s">
        <v>786</v>
      </c>
    </row>
    <row r="396" spans="1:2" x14ac:dyDescent="0.25">
      <c r="A396" s="3" t="s">
        <v>787</v>
      </c>
      <c r="B396" s="3" t="s">
        <v>788</v>
      </c>
    </row>
    <row r="397" spans="1:2" x14ac:dyDescent="0.25">
      <c r="A397" s="3" t="s">
        <v>789</v>
      </c>
      <c r="B397" s="3" t="s">
        <v>790</v>
      </c>
    </row>
    <row r="398" spans="1:2" x14ac:dyDescent="0.25">
      <c r="A398" s="3" t="s">
        <v>791</v>
      </c>
      <c r="B398" s="3" t="s">
        <v>792</v>
      </c>
    </row>
    <row r="399" spans="1:2" x14ac:dyDescent="0.25">
      <c r="A399" s="3" t="s">
        <v>793</v>
      </c>
      <c r="B399" s="3" t="s">
        <v>794</v>
      </c>
    </row>
    <row r="400" spans="1:2" x14ac:dyDescent="0.25">
      <c r="A400" s="3" t="s">
        <v>795</v>
      </c>
      <c r="B400" s="3" t="s">
        <v>796</v>
      </c>
    </row>
    <row r="401" spans="1:2" x14ac:dyDescent="0.25">
      <c r="A401" s="3" t="s">
        <v>797</v>
      </c>
      <c r="B401" s="3" t="s">
        <v>798</v>
      </c>
    </row>
    <row r="402" spans="1:2" x14ac:dyDescent="0.25">
      <c r="A402" s="3" t="s">
        <v>799</v>
      </c>
      <c r="B402" s="3" t="s">
        <v>800</v>
      </c>
    </row>
    <row r="403" spans="1:2" x14ac:dyDescent="0.25">
      <c r="A403" s="3" t="s">
        <v>801</v>
      </c>
      <c r="B403" s="3" t="s">
        <v>802</v>
      </c>
    </row>
    <row r="404" spans="1:2" x14ac:dyDescent="0.25">
      <c r="A404" s="3" t="s">
        <v>803</v>
      </c>
      <c r="B404" s="3" t="s">
        <v>804</v>
      </c>
    </row>
    <row r="405" spans="1:2" x14ac:dyDescent="0.25">
      <c r="A405" s="3" t="s">
        <v>805</v>
      </c>
      <c r="B405" s="3" t="s">
        <v>806</v>
      </c>
    </row>
    <row r="406" spans="1:2" x14ac:dyDescent="0.25">
      <c r="A406" s="3" t="s">
        <v>807</v>
      </c>
      <c r="B406" s="3" t="s">
        <v>808</v>
      </c>
    </row>
    <row r="407" spans="1:2" x14ac:dyDescent="0.25">
      <c r="A407" s="3" t="s">
        <v>809</v>
      </c>
      <c r="B407" s="3" t="s">
        <v>810</v>
      </c>
    </row>
    <row r="408" spans="1:2" x14ac:dyDescent="0.25">
      <c r="A408" s="3" t="s">
        <v>811</v>
      </c>
      <c r="B408" s="3" t="s">
        <v>812</v>
      </c>
    </row>
    <row r="409" spans="1:2" x14ac:dyDescent="0.25">
      <c r="A409" s="3" t="s">
        <v>813</v>
      </c>
      <c r="B409" s="3" t="s">
        <v>814</v>
      </c>
    </row>
    <row r="410" spans="1:2" x14ac:dyDescent="0.25">
      <c r="A410" s="3" t="s">
        <v>815</v>
      </c>
      <c r="B410" s="3" t="s">
        <v>816</v>
      </c>
    </row>
    <row r="411" spans="1:2" x14ac:dyDescent="0.25">
      <c r="A411" s="3" t="s">
        <v>817</v>
      </c>
      <c r="B411" s="3" t="s">
        <v>818</v>
      </c>
    </row>
    <row r="412" spans="1:2" x14ac:dyDescent="0.25">
      <c r="A412" s="3" t="s">
        <v>819</v>
      </c>
      <c r="B412" s="3" t="s">
        <v>820</v>
      </c>
    </row>
    <row r="413" spans="1:2" x14ac:dyDescent="0.25">
      <c r="A413" s="3" t="s">
        <v>821</v>
      </c>
      <c r="B413" s="3" t="s">
        <v>822</v>
      </c>
    </row>
    <row r="414" spans="1:2" x14ac:dyDescent="0.25">
      <c r="A414" s="3" t="s">
        <v>823</v>
      </c>
      <c r="B414" s="3" t="s">
        <v>824</v>
      </c>
    </row>
    <row r="415" spans="1:2" x14ac:dyDescent="0.25">
      <c r="A415" s="3" t="s">
        <v>825</v>
      </c>
      <c r="B415" s="3" t="s">
        <v>826</v>
      </c>
    </row>
    <row r="416" spans="1:2" x14ac:dyDescent="0.25">
      <c r="A416" s="3" t="s">
        <v>827</v>
      </c>
      <c r="B416" s="3" t="s">
        <v>828</v>
      </c>
    </row>
    <row r="417" spans="1:2" x14ac:dyDescent="0.25">
      <c r="A417" s="3" t="s">
        <v>829</v>
      </c>
      <c r="B417" s="3" t="s">
        <v>830</v>
      </c>
    </row>
    <row r="418" spans="1:2" x14ac:dyDescent="0.25">
      <c r="A418" s="3" t="s">
        <v>831</v>
      </c>
      <c r="B418" s="3" t="s">
        <v>832</v>
      </c>
    </row>
    <row r="419" spans="1:2" x14ac:dyDescent="0.25">
      <c r="A419" s="3" t="s">
        <v>833</v>
      </c>
      <c r="B419" s="3" t="s">
        <v>834</v>
      </c>
    </row>
    <row r="420" spans="1:2" x14ac:dyDescent="0.25">
      <c r="A420" s="3" t="s">
        <v>835</v>
      </c>
      <c r="B420" s="3" t="s">
        <v>836</v>
      </c>
    </row>
    <row r="421" spans="1:2" x14ac:dyDescent="0.25">
      <c r="A421" s="3" t="s">
        <v>837</v>
      </c>
      <c r="B421" s="3" t="s">
        <v>838</v>
      </c>
    </row>
    <row r="422" spans="1:2" x14ac:dyDescent="0.25">
      <c r="A422" s="3" t="s">
        <v>839</v>
      </c>
      <c r="B422" s="3" t="s">
        <v>840</v>
      </c>
    </row>
    <row r="423" spans="1:2" x14ac:dyDescent="0.25">
      <c r="A423" s="3" t="s">
        <v>841</v>
      </c>
      <c r="B423" s="3" t="s">
        <v>842</v>
      </c>
    </row>
    <row r="424" spans="1:2" x14ac:dyDescent="0.25">
      <c r="A424" s="3" t="s">
        <v>843</v>
      </c>
      <c r="B424" s="3" t="s">
        <v>844</v>
      </c>
    </row>
    <row r="425" spans="1:2" x14ac:dyDescent="0.25">
      <c r="A425" s="3" t="s">
        <v>845</v>
      </c>
      <c r="B425" s="3" t="s">
        <v>846</v>
      </c>
    </row>
    <row r="426" spans="1:2" x14ac:dyDescent="0.25">
      <c r="A426" s="3" t="s">
        <v>847</v>
      </c>
      <c r="B426" s="3" t="s">
        <v>848</v>
      </c>
    </row>
    <row r="427" spans="1:2" x14ac:dyDescent="0.25">
      <c r="A427" s="3" t="s">
        <v>849</v>
      </c>
      <c r="B427" s="3" t="s">
        <v>850</v>
      </c>
    </row>
    <row r="428" spans="1:2" x14ac:dyDescent="0.25">
      <c r="A428" s="3" t="s">
        <v>851</v>
      </c>
      <c r="B428" s="3" t="s">
        <v>852</v>
      </c>
    </row>
    <row r="429" spans="1:2" x14ac:dyDescent="0.25">
      <c r="A429" s="3" t="s">
        <v>853</v>
      </c>
      <c r="B429" s="3" t="s">
        <v>854</v>
      </c>
    </row>
    <row r="430" spans="1:2" x14ac:dyDescent="0.25">
      <c r="A430" s="3" t="s">
        <v>855</v>
      </c>
      <c r="B430" s="3" t="s">
        <v>856</v>
      </c>
    </row>
    <row r="431" spans="1:2" x14ac:dyDescent="0.25">
      <c r="A431" s="3" t="s">
        <v>857</v>
      </c>
      <c r="B431" s="3" t="s">
        <v>858</v>
      </c>
    </row>
    <row r="432" spans="1:2" x14ac:dyDescent="0.25">
      <c r="A432" s="3" t="s">
        <v>859</v>
      </c>
      <c r="B432" s="3" t="s">
        <v>860</v>
      </c>
    </row>
    <row r="433" spans="1:2" x14ac:dyDescent="0.25">
      <c r="A433" s="3" t="s">
        <v>861</v>
      </c>
      <c r="B433" s="3" t="s">
        <v>862</v>
      </c>
    </row>
    <row r="434" spans="1:2" x14ac:dyDescent="0.25">
      <c r="A434" s="3" t="s">
        <v>863</v>
      </c>
      <c r="B434" s="3" t="s">
        <v>864</v>
      </c>
    </row>
    <row r="435" spans="1:2" x14ac:dyDescent="0.25">
      <c r="A435" s="3" t="s">
        <v>865</v>
      </c>
      <c r="B435" s="3" t="s">
        <v>866</v>
      </c>
    </row>
    <row r="436" spans="1:2" x14ac:dyDescent="0.25">
      <c r="A436" s="3" t="s">
        <v>867</v>
      </c>
      <c r="B436" s="3" t="s">
        <v>868</v>
      </c>
    </row>
    <row r="437" spans="1:2" x14ac:dyDescent="0.25">
      <c r="A437" s="3" t="s">
        <v>869</v>
      </c>
      <c r="B437" s="3" t="s">
        <v>870</v>
      </c>
    </row>
    <row r="438" spans="1:2" x14ac:dyDescent="0.25">
      <c r="A438" s="3" t="s">
        <v>871</v>
      </c>
      <c r="B438" s="3" t="s">
        <v>872</v>
      </c>
    </row>
    <row r="439" spans="1:2" x14ac:dyDescent="0.25">
      <c r="A439" s="3" t="s">
        <v>873</v>
      </c>
      <c r="B439" s="3" t="s">
        <v>874</v>
      </c>
    </row>
    <row r="440" spans="1:2" x14ac:dyDescent="0.25">
      <c r="A440" s="3" t="s">
        <v>875</v>
      </c>
      <c r="B440" s="3" t="s">
        <v>876</v>
      </c>
    </row>
    <row r="441" spans="1:2" x14ac:dyDescent="0.25">
      <c r="A441" s="3" t="s">
        <v>877</v>
      </c>
      <c r="B441" s="3" t="s">
        <v>878</v>
      </c>
    </row>
    <row r="442" spans="1:2" x14ac:dyDescent="0.25">
      <c r="A442" s="3" t="s">
        <v>879</v>
      </c>
      <c r="B442" s="3" t="s">
        <v>880</v>
      </c>
    </row>
    <row r="443" spans="1:2" x14ac:dyDescent="0.25">
      <c r="A443" s="3" t="s">
        <v>881</v>
      </c>
      <c r="B443" s="3" t="s">
        <v>882</v>
      </c>
    </row>
    <row r="444" spans="1:2" x14ac:dyDescent="0.25">
      <c r="A444" s="3" t="s">
        <v>883</v>
      </c>
      <c r="B444" s="3" t="s">
        <v>884</v>
      </c>
    </row>
    <row r="445" spans="1:2" x14ac:dyDescent="0.25">
      <c r="A445" s="3" t="s">
        <v>885</v>
      </c>
      <c r="B445" s="3" t="s">
        <v>886</v>
      </c>
    </row>
    <row r="446" spans="1:2" x14ac:dyDescent="0.25">
      <c r="A446" s="3" t="s">
        <v>887</v>
      </c>
      <c r="B446" s="3" t="s">
        <v>888</v>
      </c>
    </row>
    <row r="447" spans="1:2" x14ac:dyDescent="0.25">
      <c r="A447" s="3" t="s">
        <v>889</v>
      </c>
      <c r="B447" s="3" t="s">
        <v>890</v>
      </c>
    </row>
    <row r="448" spans="1:2" x14ac:dyDescent="0.25">
      <c r="A448" s="3" t="s">
        <v>891</v>
      </c>
      <c r="B448" s="3" t="s">
        <v>892</v>
      </c>
    </row>
    <row r="449" spans="1:2" x14ac:dyDescent="0.25">
      <c r="A449" s="3" t="s">
        <v>893</v>
      </c>
      <c r="B449" s="3" t="s">
        <v>894</v>
      </c>
    </row>
    <row r="450" spans="1:2" x14ac:dyDescent="0.25">
      <c r="A450" s="3" t="s">
        <v>895</v>
      </c>
      <c r="B450" s="3" t="s">
        <v>896</v>
      </c>
    </row>
    <row r="451" spans="1:2" x14ac:dyDescent="0.25">
      <c r="A451" s="3" t="s">
        <v>897</v>
      </c>
      <c r="B451" s="3" t="s">
        <v>898</v>
      </c>
    </row>
    <row r="452" spans="1:2" x14ac:dyDescent="0.25">
      <c r="A452" s="3" t="s">
        <v>899</v>
      </c>
      <c r="B452" s="3" t="s">
        <v>900</v>
      </c>
    </row>
    <row r="453" spans="1:2" x14ac:dyDescent="0.25">
      <c r="A453" s="3" t="s">
        <v>901</v>
      </c>
      <c r="B453" s="3" t="s">
        <v>902</v>
      </c>
    </row>
    <row r="454" spans="1:2" x14ac:dyDescent="0.25">
      <c r="A454" s="3" t="s">
        <v>903</v>
      </c>
      <c r="B454" s="3" t="s">
        <v>904</v>
      </c>
    </row>
    <row r="455" spans="1:2" x14ac:dyDescent="0.25">
      <c r="A455" s="3" t="s">
        <v>905</v>
      </c>
      <c r="B455" s="3" t="s">
        <v>906</v>
      </c>
    </row>
    <row r="456" spans="1:2" x14ac:dyDescent="0.25">
      <c r="A456" s="3" t="s">
        <v>907</v>
      </c>
      <c r="B456" s="3" t="s">
        <v>908</v>
      </c>
    </row>
    <row r="457" spans="1:2" x14ac:dyDescent="0.25">
      <c r="A457" s="3" t="s">
        <v>909</v>
      </c>
      <c r="B457" s="3" t="s">
        <v>910</v>
      </c>
    </row>
    <row r="458" spans="1:2" x14ac:dyDescent="0.25">
      <c r="A458" s="3" t="s">
        <v>911</v>
      </c>
      <c r="B458" s="3" t="s">
        <v>912</v>
      </c>
    </row>
    <row r="459" spans="1:2" x14ac:dyDescent="0.25">
      <c r="A459" s="3" t="s">
        <v>913</v>
      </c>
      <c r="B459" s="3" t="s">
        <v>914</v>
      </c>
    </row>
    <row r="460" spans="1:2" x14ac:dyDescent="0.25">
      <c r="A460" s="3" t="s">
        <v>915</v>
      </c>
      <c r="B460" s="3" t="s">
        <v>916</v>
      </c>
    </row>
    <row r="461" spans="1:2" x14ac:dyDescent="0.25">
      <c r="A461" s="3" t="s">
        <v>917</v>
      </c>
      <c r="B461" s="3" t="s">
        <v>918</v>
      </c>
    </row>
    <row r="462" spans="1:2" x14ac:dyDescent="0.25">
      <c r="A462" s="3" t="s">
        <v>919</v>
      </c>
      <c r="B462" s="3" t="s">
        <v>920</v>
      </c>
    </row>
    <row r="463" spans="1:2" x14ac:dyDescent="0.25">
      <c r="A463" s="3" t="s">
        <v>921</v>
      </c>
      <c r="B463" s="3" t="s">
        <v>922</v>
      </c>
    </row>
    <row r="464" spans="1:2" x14ac:dyDescent="0.25">
      <c r="A464" s="3" t="s">
        <v>923</v>
      </c>
      <c r="B464" s="3" t="s">
        <v>924</v>
      </c>
    </row>
    <row r="465" spans="1:2" x14ac:dyDescent="0.25">
      <c r="A465" s="3" t="s">
        <v>925</v>
      </c>
      <c r="B465" s="3" t="s">
        <v>926</v>
      </c>
    </row>
    <row r="466" spans="1:2" x14ac:dyDescent="0.25">
      <c r="A466" s="3" t="s">
        <v>927</v>
      </c>
      <c r="B466" s="3" t="s">
        <v>928</v>
      </c>
    </row>
    <row r="467" spans="1:2" x14ac:dyDescent="0.25">
      <c r="A467" s="3" t="s">
        <v>929</v>
      </c>
      <c r="B467" s="3" t="s">
        <v>930</v>
      </c>
    </row>
    <row r="468" spans="1:2" x14ac:dyDescent="0.25">
      <c r="A468" s="3" t="s">
        <v>931</v>
      </c>
      <c r="B468" s="3" t="s">
        <v>932</v>
      </c>
    </row>
    <row r="469" spans="1:2" x14ac:dyDescent="0.25">
      <c r="A469" s="3" t="s">
        <v>933</v>
      </c>
      <c r="B469" s="3" t="s">
        <v>934</v>
      </c>
    </row>
    <row r="470" spans="1:2" x14ac:dyDescent="0.25">
      <c r="A470" s="3" t="s">
        <v>935</v>
      </c>
      <c r="B470" s="3" t="s">
        <v>936</v>
      </c>
    </row>
    <row r="471" spans="1:2" x14ac:dyDescent="0.25">
      <c r="A471" s="3" t="s">
        <v>937</v>
      </c>
      <c r="B471" s="3" t="s">
        <v>938</v>
      </c>
    </row>
    <row r="472" spans="1:2" x14ac:dyDescent="0.25">
      <c r="A472" s="3" t="s">
        <v>939</v>
      </c>
      <c r="B472" s="3" t="s">
        <v>940</v>
      </c>
    </row>
    <row r="473" spans="1:2" x14ac:dyDescent="0.25">
      <c r="A473" s="3" t="s">
        <v>941</v>
      </c>
      <c r="B473" s="3" t="s">
        <v>942</v>
      </c>
    </row>
    <row r="474" spans="1:2" x14ac:dyDescent="0.25">
      <c r="A474" s="3" t="s">
        <v>943</v>
      </c>
      <c r="B474" s="3" t="s">
        <v>944</v>
      </c>
    </row>
    <row r="475" spans="1:2" x14ac:dyDescent="0.25">
      <c r="A475" s="3" t="s">
        <v>945</v>
      </c>
      <c r="B475" s="3" t="s">
        <v>946</v>
      </c>
    </row>
    <row r="476" spans="1:2" x14ac:dyDescent="0.25">
      <c r="A476" s="3" t="s">
        <v>947</v>
      </c>
      <c r="B476" s="3" t="s">
        <v>948</v>
      </c>
    </row>
    <row r="477" spans="1:2" x14ac:dyDescent="0.25">
      <c r="A477" s="3" t="s">
        <v>949</v>
      </c>
      <c r="B477" s="3" t="s">
        <v>950</v>
      </c>
    </row>
    <row r="478" spans="1:2" x14ac:dyDescent="0.25">
      <c r="A478" s="3" t="s">
        <v>951</v>
      </c>
      <c r="B478" s="3" t="s">
        <v>952</v>
      </c>
    </row>
    <row r="479" spans="1:2" x14ac:dyDescent="0.25">
      <c r="A479" s="3" t="s">
        <v>953</v>
      </c>
      <c r="B479" s="3" t="s">
        <v>954</v>
      </c>
    </row>
    <row r="480" spans="1:2" x14ac:dyDescent="0.25">
      <c r="A480" s="3" t="s">
        <v>955</v>
      </c>
      <c r="B480" s="3" t="s">
        <v>956</v>
      </c>
    </row>
    <row r="481" spans="1:2" x14ac:dyDescent="0.25">
      <c r="A481" s="3" t="s">
        <v>957</v>
      </c>
      <c r="B481" s="3" t="s">
        <v>958</v>
      </c>
    </row>
    <row r="482" spans="1:2" x14ac:dyDescent="0.25">
      <c r="A482" s="3" t="s">
        <v>959</v>
      </c>
      <c r="B482" s="3" t="s">
        <v>960</v>
      </c>
    </row>
    <row r="483" spans="1:2" x14ac:dyDescent="0.25">
      <c r="A483" s="3" t="s">
        <v>961</v>
      </c>
      <c r="B483" s="3" t="s">
        <v>962</v>
      </c>
    </row>
    <row r="484" spans="1:2" x14ac:dyDescent="0.25">
      <c r="A484" s="3" t="s">
        <v>963</v>
      </c>
      <c r="B484" s="3" t="s">
        <v>964</v>
      </c>
    </row>
    <row r="485" spans="1:2" x14ac:dyDescent="0.25">
      <c r="A485" s="3" t="s">
        <v>965</v>
      </c>
      <c r="B485" s="3" t="s">
        <v>966</v>
      </c>
    </row>
    <row r="486" spans="1:2" x14ac:dyDescent="0.25">
      <c r="A486" s="3" t="s">
        <v>967</v>
      </c>
      <c r="B486" s="3" t="s">
        <v>968</v>
      </c>
    </row>
    <row r="487" spans="1:2" x14ac:dyDescent="0.25">
      <c r="A487" s="3" t="s">
        <v>969</v>
      </c>
      <c r="B487" s="3" t="s">
        <v>970</v>
      </c>
    </row>
    <row r="488" spans="1:2" x14ac:dyDescent="0.25">
      <c r="A488" s="3" t="s">
        <v>971</v>
      </c>
      <c r="B488" s="3" t="s">
        <v>972</v>
      </c>
    </row>
    <row r="489" spans="1:2" x14ac:dyDescent="0.25">
      <c r="A489" s="3" t="s">
        <v>973</v>
      </c>
      <c r="B489" s="3" t="s">
        <v>974</v>
      </c>
    </row>
    <row r="490" spans="1:2" x14ac:dyDescent="0.25">
      <c r="A490" s="3" t="s">
        <v>975</v>
      </c>
      <c r="B490" s="3" t="s">
        <v>976</v>
      </c>
    </row>
    <row r="491" spans="1:2" x14ac:dyDescent="0.25">
      <c r="A491" s="3" t="s">
        <v>977</v>
      </c>
      <c r="B491" s="3" t="s">
        <v>978</v>
      </c>
    </row>
    <row r="492" spans="1:2" x14ac:dyDescent="0.25">
      <c r="A492" s="3" t="s">
        <v>979</v>
      </c>
      <c r="B492" s="3" t="s">
        <v>980</v>
      </c>
    </row>
    <row r="493" spans="1:2" x14ac:dyDescent="0.25">
      <c r="A493" s="3" t="s">
        <v>981</v>
      </c>
      <c r="B493" s="3" t="s">
        <v>982</v>
      </c>
    </row>
    <row r="494" spans="1:2" x14ac:dyDescent="0.25">
      <c r="A494" s="3" t="s">
        <v>983</v>
      </c>
      <c r="B494" s="3" t="s">
        <v>984</v>
      </c>
    </row>
    <row r="495" spans="1:2" x14ac:dyDescent="0.25">
      <c r="A495" s="3" t="s">
        <v>985</v>
      </c>
      <c r="B495" s="3" t="s">
        <v>986</v>
      </c>
    </row>
    <row r="496" spans="1:2" x14ac:dyDescent="0.25">
      <c r="A496" s="3" t="s">
        <v>987</v>
      </c>
      <c r="B496" s="3" t="s">
        <v>988</v>
      </c>
    </row>
    <row r="497" spans="1:2" x14ac:dyDescent="0.25">
      <c r="A497" s="3" t="s">
        <v>989</v>
      </c>
      <c r="B497" s="3" t="s">
        <v>990</v>
      </c>
    </row>
    <row r="498" spans="1:2" x14ac:dyDescent="0.25">
      <c r="A498" s="3" t="s">
        <v>991</v>
      </c>
      <c r="B498" s="3" t="s">
        <v>992</v>
      </c>
    </row>
    <row r="499" spans="1:2" x14ac:dyDescent="0.25">
      <c r="A499" s="3" t="s">
        <v>993</v>
      </c>
      <c r="B499" s="3" t="s">
        <v>994</v>
      </c>
    </row>
    <row r="500" spans="1:2" x14ac:dyDescent="0.25">
      <c r="A500" s="3" t="s">
        <v>995</v>
      </c>
      <c r="B500" s="3" t="s">
        <v>996</v>
      </c>
    </row>
    <row r="501" spans="1:2" x14ac:dyDescent="0.25">
      <c r="A501" s="3" t="s">
        <v>997</v>
      </c>
      <c r="B501" s="3" t="s">
        <v>998</v>
      </c>
    </row>
    <row r="502" spans="1:2" x14ac:dyDescent="0.25">
      <c r="A502" s="3" t="s">
        <v>999</v>
      </c>
      <c r="B502" s="3" t="s">
        <v>1000</v>
      </c>
    </row>
    <row r="503" spans="1:2" x14ac:dyDescent="0.25">
      <c r="A503" s="3" t="s">
        <v>1001</v>
      </c>
      <c r="B503" s="3" t="s">
        <v>1002</v>
      </c>
    </row>
    <row r="504" spans="1:2" x14ac:dyDescent="0.25">
      <c r="A504" s="3" t="s">
        <v>1003</v>
      </c>
      <c r="B504" s="3" t="s">
        <v>1004</v>
      </c>
    </row>
    <row r="505" spans="1:2" x14ac:dyDescent="0.25">
      <c r="A505" s="3" t="s">
        <v>1005</v>
      </c>
      <c r="B505" s="3" t="s">
        <v>1006</v>
      </c>
    </row>
    <row r="506" spans="1:2" x14ac:dyDescent="0.25">
      <c r="A506" s="3" t="s">
        <v>1007</v>
      </c>
      <c r="B506" s="3" t="s">
        <v>1008</v>
      </c>
    </row>
    <row r="507" spans="1:2" x14ac:dyDescent="0.25">
      <c r="A507" s="3" t="s">
        <v>1009</v>
      </c>
      <c r="B507" s="3" t="s">
        <v>1010</v>
      </c>
    </row>
    <row r="508" spans="1:2" x14ac:dyDescent="0.25">
      <c r="A508" s="3" t="s">
        <v>1011</v>
      </c>
      <c r="B508" s="3" t="s">
        <v>1012</v>
      </c>
    </row>
    <row r="509" spans="1:2" x14ac:dyDescent="0.25">
      <c r="A509" s="3" t="s">
        <v>1013</v>
      </c>
      <c r="B509" s="3" t="s">
        <v>1014</v>
      </c>
    </row>
    <row r="510" spans="1:2" x14ac:dyDescent="0.25">
      <c r="A510" s="3" t="s">
        <v>1015</v>
      </c>
      <c r="B510" s="3" t="s">
        <v>1016</v>
      </c>
    </row>
    <row r="511" spans="1:2" x14ac:dyDescent="0.25">
      <c r="A511" s="3" t="s">
        <v>1017</v>
      </c>
      <c r="B511" s="3" t="s">
        <v>1018</v>
      </c>
    </row>
    <row r="512" spans="1:2" x14ac:dyDescent="0.25">
      <c r="A512" s="3" t="s">
        <v>1019</v>
      </c>
      <c r="B512" s="3" t="s">
        <v>1020</v>
      </c>
    </row>
    <row r="513" spans="1:2" x14ac:dyDescent="0.25">
      <c r="A513" s="3" t="s">
        <v>1021</v>
      </c>
      <c r="B513" s="3" t="s">
        <v>1022</v>
      </c>
    </row>
    <row r="514" spans="1:2" x14ac:dyDescent="0.25">
      <c r="A514" s="3" t="s">
        <v>1023</v>
      </c>
      <c r="B514" s="3" t="s">
        <v>1024</v>
      </c>
    </row>
    <row r="515" spans="1:2" x14ac:dyDescent="0.25">
      <c r="A515" s="3" t="s">
        <v>1025</v>
      </c>
      <c r="B515" s="3" t="s">
        <v>1026</v>
      </c>
    </row>
    <row r="516" spans="1:2" x14ac:dyDescent="0.25">
      <c r="A516" s="3" t="s">
        <v>1027</v>
      </c>
      <c r="B516" s="3" t="s">
        <v>1028</v>
      </c>
    </row>
    <row r="517" spans="1:2" x14ac:dyDescent="0.25">
      <c r="A517" s="3" t="s">
        <v>1029</v>
      </c>
      <c r="B517" s="3" t="s">
        <v>1030</v>
      </c>
    </row>
    <row r="518" spans="1:2" x14ac:dyDescent="0.25">
      <c r="A518" s="3" t="s">
        <v>1031</v>
      </c>
      <c r="B518" s="3" t="s">
        <v>1032</v>
      </c>
    </row>
    <row r="519" spans="1:2" x14ac:dyDescent="0.25">
      <c r="A519" s="3" t="s">
        <v>1033</v>
      </c>
      <c r="B519" s="3" t="s">
        <v>1034</v>
      </c>
    </row>
    <row r="520" spans="1:2" x14ac:dyDescent="0.25">
      <c r="A520" s="3" t="s">
        <v>1035</v>
      </c>
      <c r="B520" s="3" t="s">
        <v>1036</v>
      </c>
    </row>
    <row r="521" spans="1:2" x14ac:dyDescent="0.25">
      <c r="A521" s="3" t="s">
        <v>1037</v>
      </c>
      <c r="B521" s="3" t="s">
        <v>1038</v>
      </c>
    </row>
    <row r="522" spans="1:2" x14ac:dyDescent="0.25">
      <c r="A522" s="3" t="s">
        <v>1039</v>
      </c>
      <c r="B522" s="3" t="s">
        <v>1040</v>
      </c>
    </row>
    <row r="523" spans="1:2" x14ac:dyDescent="0.25">
      <c r="A523" s="3" t="s">
        <v>1041</v>
      </c>
      <c r="B523" s="3" t="s">
        <v>1042</v>
      </c>
    </row>
    <row r="524" spans="1:2" x14ac:dyDescent="0.25">
      <c r="A524" s="3" t="s">
        <v>1043</v>
      </c>
      <c r="B524" s="3" t="s">
        <v>1044</v>
      </c>
    </row>
    <row r="525" spans="1:2" x14ac:dyDescent="0.25">
      <c r="A525" s="3" t="s">
        <v>1045</v>
      </c>
      <c r="B525" s="3" t="s">
        <v>1046</v>
      </c>
    </row>
    <row r="526" spans="1:2" x14ac:dyDescent="0.25">
      <c r="A526" s="3" t="s">
        <v>1047</v>
      </c>
      <c r="B526" s="3" t="s">
        <v>1048</v>
      </c>
    </row>
    <row r="527" spans="1:2" x14ac:dyDescent="0.25">
      <c r="A527" s="3" t="s">
        <v>1049</v>
      </c>
      <c r="B527" s="3" t="s">
        <v>1050</v>
      </c>
    </row>
    <row r="528" spans="1:2" x14ac:dyDescent="0.25">
      <c r="A528" s="3" t="s">
        <v>1051</v>
      </c>
      <c r="B528" s="3" t="s">
        <v>1052</v>
      </c>
    </row>
    <row r="529" spans="1:2" x14ac:dyDescent="0.25">
      <c r="A529" s="3" t="s">
        <v>1053</v>
      </c>
      <c r="B529" s="3" t="s">
        <v>1054</v>
      </c>
    </row>
    <row r="530" spans="1:2" x14ac:dyDescent="0.25">
      <c r="A530" s="3" t="s">
        <v>1055</v>
      </c>
      <c r="B530" s="3" t="s">
        <v>1056</v>
      </c>
    </row>
    <row r="531" spans="1:2" x14ac:dyDescent="0.25">
      <c r="A531" s="3" t="s">
        <v>1057</v>
      </c>
      <c r="B531" s="3" t="s">
        <v>1058</v>
      </c>
    </row>
    <row r="532" spans="1:2" x14ac:dyDescent="0.25">
      <c r="A532" s="3" t="s">
        <v>1059</v>
      </c>
      <c r="B532" s="3" t="s">
        <v>1060</v>
      </c>
    </row>
    <row r="533" spans="1:2" x14ac:dyDescent="0.25">
      <c r="A533" s="3" t="s">
        <v>1061</v>
      </c>
      <c r="B533" s="3" t="s">
        <v>1062</v>
      </c>
    </row>
    <row r="534" spans="1:2" x14ac:dyDescent="0.25">
      <c r="A534" s="3" t="s">
        <v>1063</v>
      </c>
      <c r="B534" s="3" t="s">
        <v>1064</v>
      </c>
    </row>
    <row r="535" spans="1:2" x14ac:dyDescent="0.25">
      <c r="A535" s="3" t="s">
        <v>1065</v>
      </c>
      <c r="B535" s="3" t="s">
        <v>1066</v>
      </c>
    </row>
    <row r="536" spans="1:2" x14ac:dyDescent="0.25">
      <c r="A536" s="3" t="s">
        <v>1067</v>
      </c>
      <c r="B536" s="3" t="s">
        <v>1068</v>
      </c>
    </row>
    <row r="537" spans="1:2" x14ac:dyDescent="0.25">
      <c r="A537" s="3" t="s">
        <v>1069</v>
      </c>
      <c r="B537" s="3" t="s">
        <v>1070</v>
      </c>
    </row>
    <row r="538" spans="1:2" x14ac:dyDescent="0.25">
      <c r="A538" s="3" t="s">
        <v>1071</v>
      </c>
      <c r="B538" s="3" t="s">
        <v>1072</v>
      </c>
    </row>
    <row r="539" spans="1:2" x14ac:dyDescent="0.25">
      <c r="A539" s="3" t="s">
        <v>1073</v>
      </c>
      <c r="B539" s="3" t="s">
        <v>1074</v>
      </c>
    </row>
    <row r="540" spans="1:2" x14ac:dyDescent="0.25">
      <c r="A540" s="3" t="s">
        <v>1075</v>
      </c>
      <c r="B540" s="3" t="s">
        <v>1076</v>
      </c>
    </row>
    <row r="541" spans="1:2" x14ac:dyDescent="0.25">
      <c r="A541" s="3" t="s">
        <v>1077</v>
      </c>
      <c r="B541" s="3" t="s">
        <v>1078</v>
      </c>
    </row>
    <row r="542" spans="1:2" x14ac:dyDescent="0.25">
      <c r="A542" s="3" t="s">
        <v>1079</v>
      </c>
      <c r="B542" s="3" t="s">
        <v>1080</v>
      </c>
    </row>
    <row r="543" spans="1:2" x14ac:dyDescent="0.25">
      <c r="A543" s="3" t="s">
        <v>1081</v>
      </c>
      <c r="B543" s="3" t="s">
        <v>1082</v>
      </c>
    </row>
    <row r="544" spans="1:2" x14ac:dyDescent="0.25">
      <c r="A544" s="3" t="s">
        <v>1083</v>
      </c>
      <c r="B544" s="3" t="s">
        <v>1084</v>
      </c>
    </row>
    <row r="545" spans="1:2" x14ac:dyDescent="0.25">
      <c r="A545" s="3" t="s">
        <v>1085</v>
      </c>
      <c r="B545" s="3" t="s">
        <v>1086</v>
      </c>
    </row>
    <row r="546" spans="1:2" x14ac:dyDescent="0.25">
      <c r="A546" s="3" t="s">
        <v>1087</v>
      </c>
      <c r="B546" s="3" t="s">
        <v>1088</v>
      </c>
    </row>
    <row r="547" spans="1:2" x14ac:dyDescent="0.25">
      <c r="A547" s="3" t="s">
        <v>1089</v>
      </c>
      <c r="B547" s="3" t="s">
        <v>1090</v>
      </c>
    </row>
    <row r="548" spans="1:2" x14ac:dyDescent="0.25">
      <c r="A548" s="3" t="s">
        <v>1091</v>
      </c>
      <c r="B548" s="3" t="s">
        <v>1092</v>
      </c>
    </row>
    <row r="549" spans="1:2" x14ac:dyDescent="0.25">
      <c r="A549" s="3" t="s">
        <v>1093</v>
      </c>
      <c r="B549" s="3" t="s">
        <v>1094</v>
      </c>
    </row>
    <row r="550" spans="1:2" x14ac:dyDescent="0.25">
      <c r="A550" s="3" t="s">
        <v>1095</v>
      </c>
      <c r="B550" s="3" t="s">
        <v>1096</v>
      </c>
    </row>
    <row r="551" spans="1:2" x14ac:dyDescent="0.25">
      <c r="A551" s="3" t="s">
        <v>1097</v>
      </c>
      <c r="B551" s="3" t="s">
        <v>1098</v>
      </c>
    </row>
    <row r="552" spans="1:2" x14ac:dyDescent="0.25">
      <c r="A552" s="3" t="s">
        <v>1099</v>
      </c>
      <c r="B552" s="3" t="s">
        <v>1100</v>
      </c>
    </row>
    <row r="553" spans="1:2" x14ac:dyDescent="0.25">
      <c r="A553" s="3" t="s">
        <v>1101</v>
      </c>
      <c r="B553" s="3" t="s">
        <v>1102</v>
      </c>
    </row>
    <row r="554" spans="1:2" x14ac:dyDescent="0.25">
      <c r="A554" s="3" t="s">
        <v>1103</v>
      </c>
      <c r="B554" s="3" t="s">
        <v>1104</v>
      </c>
    </row>
    <row r="555" spans="1:2" x14ac:dyDescent="0.25">
      <c r="A555" s="3" t="s">
        <v>1105</v>
      </c>
      <c r="B555" s="3" t="s">
        <v>1106</v>
      </c>
    </row>
    <row r="556" spans="1:2" x14ac:dyDescent="0.25">
      <c r="A556" s="3" t="s">
        <v>1107</v>
      </c>
      <c r="B556" s="3" t="s">
        <v>1108</v>
      </c>
    </row>
    <row r="557" spans="1:2" x14ac:dyDescent="0.25">
      <c r="A557" s="3" t="s">
        <v>1109</v>
      </c>
      <c r="B557" s="3" t="s">
        <v>1110</v>
      </c>
    </row>
    <row r="558" spans="1:2" x14ac:dyDescent="0.25">
      <c r="A558" s="3" t="s">
        <v>1111</v>
      </c>
      <c r="B558" s="3" t="s">
        <v>1112</v>
      </c>
    </row>
    <row r="559" spans="1:2" x14ac:dyDescent="0.25">
      <c r="A559" s="3" t="s">
        <v>1113</v>
      </c>
      <c r="B559" s="3" t="s">
        <v>1114</v>
      </c>
    </row>
    <row r="560" spans="1:2" x14ac:dyDescent="0.25">
      <c r="A560" s="3" t="s">
        <v>1115</v>
      </c>
      <c r="B560" s="3" t="s">
        <v>1116</v>
      </c>
    </row>
    <row r="561" spans="1:2" x14ac:dyDescent="0.25">
      <c r="A561" s="3" t="s">
        <v>1117</v>
      </c>
      <c r="B561" s="3" t="s">
        <v>1118</v>
      </c>
    </row>
    <row r="562" spans="1:2" x14ac:dyDescent="0.25">
      <c r="A562" s="3" t="s">
        <v>1119</v>
      </c>
      <c r="B562" s="3" t="s">
        <v>1120</v>
      </c>
    </row>
    <row r="563" spans="1:2" x14ac:dyDescent="0.25">
      <c r="A563" s="3" t="s">
        <v>1121</v>
      </c>
      <c r="B563" s="3" t="s">
        <v>1122</v>
      </c>
    </row>
    <row r="564" spans="1:2" x14ac:dyDescent="0.25">
      <c r="A564" s="3" t="s">
        <v>1123</v>
      </c>
      <c r="B564" s="3" t="s">
        <v>1124</v>
      </c>
    </row>
    <row r="565" spans="1:2" x14ac:dyDescent="0.25">
      <c r="A565" s="3" t="s">
        <v>1125</v>
      </c>
      <c r="B565" s="3" t="s">
        <v>1126</v>
      </c>
    </row>
    <row r="566" spans="1:2" x14ac:dyDescent="0.25">
      <c r="A566" s="3" t="s">
        <v>1127</v>
      </c>
      <c r="B566" s="3" t="s">
        <v>1128</v>
      </c>
    </row>
    <row r="567" spans="1:2" x14ac:dyDescent="0.25">
      <c r="A567" s="3" t="s">
        <v>1129</v>
      </c>
      <c r="B567" s="3" t="s">
        <v>1130</v>
      </c>
    </row>
    <row r="568" spans="1:2" x14ac:dyDescent="0.25">
      <c r="A568" s="3" t="s">
        <v>1131</v>
      </c>
      <c r="B568" s="3" t="s">
        <v>1132</v>
      </c>
    </row>
    <row r="569" spans="1:2" x14ac:dyDescent="0.25">
      <c r="A569" s="3" t="s">
        <v>1133</v>
      </c>
      <c r="B569" s="3" t="s">
        <v>1134</v>
      </c>
    </row>
    <row r="570" spans="1:2" x14ac:dyDescent="0.25">
      <c r="A570" s="3" t="s">
        <v>1135</v>
      </c>
      <c r="B570" s="3" t="s">
        <v>1136</v>
      </c>
    </row>
    <row r="571" spans="1:2" x14ac:dyDescent="0.25">
      <c r="A571" s="3" t="s">
        <v>1137</v>
      </c>
      <c r="B571" s="3" t="s">
        <v>1138</v>
      </c>
    </row>
    <row r="572" spans="1:2" x14ac:dyDescent="0.25">
      <c r="A572" s="3" t="s">
        <v>1139</v>
      </c>
      <c r="B572" s="3" t="s">
        <v>1140</v>
      </c>
    </row>
    <row r="573" spans="1:2" x14ac:dyDescent="0.25">
      <c r="A573" s="3" t="s">
        <v>1141</v>
      </c>
      <c r="B573" s="3" t="s">
        <v>1142</v>
      </c>
    </row>
    <row r="574" spans="1:2" x14ac:dyDescent="0.25">
      <c r="A574" s="3" t="s">
        <v>1143</v>
      </c>
      <c r="B574" s="3" t="s">
        <v>1144</v>
      </c>
    </row>
    <row r="575" spans="1:2" x14ac:dyDescent="0.25">
      <c r="A575" s="3" t="s">
        <v>1145</v>
      </c>
      <c r="B575" s="3" t="s">
        <v>1146</v>
      </c>
    </row>
    <row r="576" spans="1:2" x14ac:dyDescent="0.25">
      <c r="A576" s="3" t="s">
        <v>1147</v>
      </c>
      <c r="B576" s="3" t="s">
        <v>1148</v>
      </c>
    </row>
    <row r="577" spans="1:2" x14ac:dyDescent="0.25">
      <c r="A577" s="3" t="s">
        <v>1149</v>
      </c>
      <c r="B577" s="3" t="s">
        <v>1150</v>
      </c>
    </row>
    <row r="578" spans="1:2" x14ac:dyDescent="0.25">
      <c r="A578" s="3" t="s">
        <v>1151</v>
      </c>
      <c r="B578" s="3" t="s">
        <v>1152</v>
      </c>
    </row>
    <row r="579" spans="1:2" x14ac:dyDescent="0.25">
      <c r="A579" s="3" t="s">
        <v>1153</v>
      </c>
      <c r="B579" s="3" t="s">
        <v>1154</v>
      </c>
    </row>
    <row r="580" spans="1:2" x14ac:dyDescent="0.25">
      <c r="A580" s="3" t="s">
        <v>1155</v>
      </c>
      <c r="B580" s="3" t="s">
        <v>1156</v>
      </c>
    </row>
    <row r="581" spans="1:2" x14ac:dyDescent="0.25">
      <c r="A581" s="3" t="s">
        <v>1157</v>
      </c>
      <c r="B581" s="3" t="s">
        <v>1158</v>
      </c>
    </row>
    <row r="582" spans="1:2" x14ac:dyDescent="0.25">
      <c r="A582" s="3" t="s">
        <v>1159</v>
      </c>
      <c r="B582" s="3" t="s">
        <v>1160</v>
      </c>
    </row>
    <row r="583" spans="1:2" x14ac:dyDescent="0.25">
      <c r="A583" s="3" t="s">
        <v>1161</v>
      </c>
      <c r="B583" s="3" t="s">
        <v>1162</v>
      </c>
    </row>
    <row r="584" spans="1:2" x14ac:dyDescent="0.25">
      <c r="A584" s="3" t="s">
        <v>1163</v>
      </c>
      <c r="B584" s="3" t="s">
        <v>1164</v>
      </c>
    </row>
    <row r="585" spans="1:2" x14ac:dyDescent="0.25">
      <c r="A585" s="3" t="s">
        <v>1165</v>
      </c>
      <c r="B585" s="3" t="s">
        <v>1166</v>
      </c>
    </row>
    <row r="586" spans="1:2" x14ac:dyDescent="0.25">
      <c r="A586" s="3" t="s">
        <v>1167</v>
      </c>
      <c r="B586" s="3" t="s">
        <v>1168</v>
      </c>
    </row>
    <row r="587" spans="1:2" x14ac:dyDescent="0.25">
      <c r="A587" s="3" t="s">
        <v>1169</v>
      </c>
      <c r="B587" s="3" t="s">
        <v>1170</v>
      </c>
    </row>
    <row r="588" spans="1:2" x14ac:dyDescent="0.25">
      <c r="A588" s="3" t="s">
        <v>1171</v>
      </c>
      <c r="B588" s="3" t="s">
        <v>1172</v>
      </c>
    </row>
    <row r="589" spans="1:2" x14ac:dyDescent="0.25">
      <c r="A589" s="3" t="s">
        <v>1173</v>
      </c>
      <c r="B589" s="3" t="s">
        <v>1174</v>
      </c>
    </row>
    <row r="590" spans="1:2" x14ac:dyDescent="0.25">
      <c r="A590" s="3" t="s">
        <v>1175</v>
      </c>
      <c r="B590" s="3" t="s">
        <v>1176</v>
      </c>
    </row>
    <row r="591" spans="1:2" x14ac:dyDescent="0.25">
      <c r="A591" s="3" t="s">
        <v>1177</v>
      </c>
      <c r="B591" s="3" t="s">
        <v>1178</v>
      </c>
    </row>
    <row r="592" spans="1:2" x14ac:dyDescent="0.25">
      <c r="A592" s="3" t="s">
        <v>1179</v>
      </c>
      <c r="B592" s="3" t="s">
        <v>1180</v>
      </c>
    </row>
    <row r="593" spans="1:2" x14ac:dyDescent="0.25">
      <c r="A593" s="3" t="s">
        <v>1181</v>
      </c>
      <c r="B593" s="3" t="s">
        <v>1182</v>
      </c>
    </row>
    <row r="594" spans="1:2" x14ac:dyDescent="0.25">
      <c r="A594" s="3" t="s">
        <v>1183</v>
      </c>
      <c r="B594" s="3" t="s">
        <v>1184</v>
      </c>
    </row>
    <row r="595" spans="1:2" x14ac:dyDescent="0.25">
      <c r="A595" s="3" t="s">
        <v>1185</v>
      </c>
      <c r="B595" s="3" t="s">
        <v>1186</v>
      </c>
    </row>
    <row r="596" spans="1:2" x14ac:dyDescent="0.25">
      <c r="A596" s="3" t="s">
        <v>1187</v>
      </c>
      <c r="B596" s="3" t="s">
        <v>1188</v>
      </c>
    </row>
    <row r="597" spans="1:2" x14ac:dyDescent="0.25">
      <c r="A597" s="3" t="s">
        <v>1189</v>
      </c>
      <c r="B597" s="3" t="s">
        <v>1190</v>
      </c>
    </row>
    <row r="598" spans="1:2" x14ac:dyDescent="0.25">
      <c r="A598" s="3" t="s">
        <v>1191</v>
      </c>
      <c r="B598" s="3" t="s">
        <v>1192</v>
      </c>
    </row>
    <row r="599" spans="1:2" x14ac:dyDescent="0.25">
      <c r="A599" s="3" t="s">
        <v>1193</v>
      </c>
      <c r="B599" s="3" t="s">
        <v>1194</v>
      </c>
    </row>
    <row r="600" spans="1:2" x14ac:dyDescent="0.25">
      <c r="A600" s="3" t="s">
        <v>1195</v>
      </c>
      <c r="B600" s="3" t="s">
        <v>1196</v>
      </c>
    </row>
    <row r="601" spans="1:2" x14ac:dyDescent="0.25">
      <c r="A601" s="3" t="s">
        <v>1197</v>
      </c>
      <c r="B601" s="3" t="s">
        <v>1198</v>
      </c>
    </row>
    <row r="602" spans="1:2" x14ac:dyDescent="0.25">
      <c r="A602" s="3" t="s">
        <v>1199</v>
      </c>
      <c r="B602" s="3" t="s">
        <v>1200</v>
      </c>
    </row>
    <row r="603" spans="1:2" x14ac:dyDescent="0.25">
      <c r="A603" s="3" t="s">
        <v>1201</v>
      </c>
      <c r="B603" s="3" t="s">
        <v>1202</v>
      </c>
    </row>
    <row r="604" spans="1:2" x14ac:dyDescent="0.25">
      <c r="A604" s="3" t="s">
        <v>1203</v>
      </c>
      <c r="B604" s="3" t="s">
        <v>1204</v>
      </c>
    </row>
    <row r="605" spans="1:2" x14ac:dyDescent="0.25">
      <c r="A605" s="3" t="s">
        <v>1205</v>
      </c>
      <c r="B605" s="3" t="s">
        <v>1206</v>
      </c>
    </row>
    <row r="606" spans="1:2" x14ac:dyDescent="0.25">
      <c r="A606" s="3" t="s">
        <v>1207</v>
      </c>
      <c r="B606" s="3" t="s">
        <v>1208</v>
      </c>
    </row>
    <row r="607" spans="1:2" x14ac:dyDescent="0.25">
      <c r="A607" s="3" t="s">
        <v>1209</v>
      </c>
      <c r="B607" s="3" t="s">
        <v>1210</v>
      </c>
    </row>
    <row r="608" spans="1:2" x14ac:dyDescent="0.25">
      <c r="A608" s="3" t="s">
        <v>1211</v>
      </c>
      <c r="B608" s="3" t="s">
        <v>1212</v>
      </c>
    </row>
    <row r="609" spans="1:2" x14ac:dyDescent="0.25">
      <c r="A609" s="3" t="s">
        <v>1213</v>
      </c>
      <c r="B609" s="3" t="s">
        <v>1214</v>
      </c>
    </row>
    <row r="610" spans="1:2" x14ac:dyDescent="0.25">
      <c r="A610" s="3" t="s">
        <v>1215</v>
      </c>
      <c r="B610" s="3" t="s">
        <v>1216</v>
      </c>
    </row>
    <row r="611" spans="1:2" x14ac:dyDescent="0.25">
      <c r="A611" s="3" t="s">
        <v>1217</v>
      </c>
      <c r="B611" s="3" t="s">
        <v>1218</v>
      </c>
    </row>
    <row r="612" spans="1:2" x14ac:dyDescent="0.25">
      <c r="A612" s="3" t="s">
        <v>1219</v>
      </c>
      <c r="B612" s="3" t="s">
        <v>1220</v>
      </c>
    </row>
    <row r="613" spans="1:2" x14ac:dyDescent="0.25">
      <c r="A613" s="3" t="s">
        <v>1221</v>
      </c>
      <c r="B613" s="3" t="s">
        <v>1222</v>
      </c>
    </row>
    <row r="614" spans="1:2" x14ac:dyDescent="0.25">
      <c r="A614" s="3" t="s">
        <v>1223</v>
      </c>
      <c r="B614" s="3" t="s">
        <v>1224</v>
      </c>
    </row>
    <row r="615" spans="1:2" x14ac:dyDescent="0.25">
      <c r="A615" s="3" t="s">
        <v>1225</v>
      </c>
      <c r="B615" s="3" t="s">
        <v>1226</v>
      </c>
    </row>
    <row r="616" spans="1:2" x14ac:dyDescent="0.25">
      <c r="A616" s="3" t="s">
        <v>1227</v>
      </c>
      <c r="B616" s="3" t="s">
        <v>1228</v>
      </c>
    </row>
    <row r="617" spans="1:2" x14ac:dyDescent="0.25">
      <c r="A617" s="3" t="s">
        <v>1229</v>
      </c>
      <c r="B617" s="3" t="s">
        <v>1230</v>
      </c>
    </row>
    <row r="618" spans="1:2" x14ac:dyDescent="0.25">
      <c r="A618" s="3" t="s">
        <v>1231</v>
      </c>
      <c r="B618" s="3" t="s">
        <v>1232</v>
      </c>
    </row>
    <row r="619" spans="1:2" x14ac:dyDescent="0.25">
      <c r="A619" s="3" t="s">
        <v>1233</v>
      </c>
      <c r="B619" s="3" t="s">
        <v>1234</v>
      </c>
    </row>
    <row r="620" spans="1:2" x14ac:dyDescent="0.25">
      <c r="A620" s="3" t="s">
        <v>1235</v>
      </c>
      <c r="B620" s="3" t="s">
        <v>1236</v>
      </c>
    </row>
    <row r="621" spans="1:2" x14ac:dyDescent="0.25">
      <c r="A621" s="3" t="s">
        <v>1237</v>
      </c>
      <c r="B621" s="3" t="s">
        <v>1238</v>
      </c>
    </row>
    <row r="622" spans="1:2" x14ac:dyDescent="0.25">
      <c r="A622" s="3" t="s">
        <v>1239</v>
      </c>
      <c r="B622" s="3" t="s">
        <v>1240</v>
      </c>
    </row>
    <row r="623" spans="1:2" x14ac:dyDescent="0.25">
      <c r="A623" s="3" t="s">
        <v>1241</v>
      </c>
      <c r="B623" s="3" t="s">
        <v>1242</v>
      </c>
    </row>
    <row r="624" spans="1:2" x14ac:dyDescent="0.25">
      <c r="A624" s="3" t="s">
        <v>1243</v>
      </c>
      <c r="B624" s="3" t="s">
        <v>1244</v>
      </c>
    </row>
    <row r="625" spans="1:2" x14ac:dyDescent="0.25">
      <c r="A625" s="3" t="s">
        <v>1245</v>
      </c>
      <c r="B625" s="3" t="s">
        <v>1246</v>
      </c>
    </row>
    <row r="626" spans="1:2" x14ac:dyDescent="0.25">
      <c r="A626" s="3" t="s">
        <v>1247</v>
      </c>
      <c r="B626" s="3" t="s">
        <v>1248</v>
      </c>
    </row>
    <row r="627" spans="1:2" x14ac:dyDescent="0.25">
      <c r="A627" s="3" t="s">
        <v>1249</v>
      </c>
      <c r="B627" s="3" t="s">
        <v>1250</v>
      </c>
    </row>
    <row r="628" spans="1:2" x14ac:dyDescent="0.25">
      <c r="A628" s="3" t="s">
        <v>1251</v>
      </c>
      <c r="B628" s="3" t="s">
        <v>1252</v>
      </c>
    </row>
    <row r="629" spans="1:2" x14ac:dyDescent="0.25">
      <c r="A629" s="3" t="s">
        <v>1253</v>
      </c>
      <c r="B629" s="3" t="s">
        <v>1254</v>
      </c>
    </row>
    <row r="630" spans="1:2" x14ac:dyDescent="0.25">
      <c r="A630" s="3" t="s">
        <v>1255</v>
      </c>
      <c r="B630" s="3" t="s">
        <v>1256</v>
      </c>
    </row>
    <row r="631" spans="1:2" x14ac:dyDescent="0.25">
      <c r="A631" s="3" t="s">
        <v>1257</v>
      </c>
      <c r="B631" s="3" t="s">
        <v>1258</v>
      </c>
    </row>
    <row r="632" spans="1:2" x14ac:dyDescent="0.25">
      <c r="A632" s="3" t="s">
        <v>1259</v>
      </c>
      <c r="B632" s="3" t="s">
        <v>1260</v>
      </c>
    </row>
    <row r="633" spans="1:2" x14ac:dyDescent="0.25">
      <c r="A633" s="3" t="s">
        <v>1261</v>
      </c>
      <c r="B633" s="3" t="s">
        <v>1262</v>
      </c>
    </row>
    <row r="634" spans="1:2" x14ac:dyDescent="0.25">
      <c r="A634" s="3" t="s">
        <v>1263</v>
      </c>
      <c r="B634" s="3" t="s">
        <v>1264</v>
      </c>
    </row>
    <row r="635" spans="1:2" x14ac:dyDescent="0.25">
      <c r="A635" s="3" t="s">
        <v>1265</v>
      </c>
      <c r="B635" s="3" t="s">
        <v>1266</v>
      </c>
    </row>
    <row r="636" spans="1:2" x14ac:dyDescent="0.25">
      <c r="A636" s="3" t="s">
        <v>1267</v>
      </c>
      <c r="B636" s="3" t="s">
        <v>1268</v>
      </c>
    </row>
    <row r="637" spans="1:2" x14ac:dyDescent="0.25">
      <c r="A637" s="3" t="s">
        <v>1269</v>
      </c>
      <c r="B637" s="3" t="s">
        <v>1270</v>
      </c>
    </row>
    <row r="638" spans="1:2" x14ac:dyDescent="0.25">
      <c r="A638" s="3" t="s">
        <v>1271</v>
      </c>
      <c r="B638" s="3" t="s">
        <v>1272</v>
      </c>
    </row>
    <row r="639" spans="1:2" x14ac:dyDescent="0.25">
      <c r="A639" s="3" t="s">
        <v>1273</v>
      </c>
      <c r="B639" s="3" t="s">
        <v>1274</v>
      </c>
    </row>
    <row r="640" spans="1:2" x14ac:dyDescent="0.25">
      <c r="A640" s="3" t="s">
        <v>1275</v>
      </c>
      <c r="B640" s="3" t="s">
        <v>1276</v>
      </c>
    </row>
    <row r="641" spans="1:2" x14ac:dyDescent="0.25">
      <c r="A641" s="3" t="s">
        <v>1277</v>
      </c>
      <c r="B641" s="3" t="s">
        <v>1278</v>
      </c>
    </row>
    <row r="642" spans="1:2" x14ac:dyDescent="0.25">
      <c r="A642" s="3" t="s">
        <v>1279</v>
      </c>
      <c r="B642" s="3" t="s">
        <v>1280</v>
      </c>
    </row>
    <row r="643" spans="1:2" x14ac:dyDescent="0.25">
      <c r="A643" s="3" t="s">
        <v>1281</v>
      </c>
      <c r="B643" s="3" t="s">
        <v>1282</v>
      </c>
    </row>
    <row r="644" spans="1:2" x14ac:dyDescent="0.25">
      <c r="A644" s="3" t="s">
        <v>1283</v>
      </c>
      <c r="B644" s="3" t="s">
        <v>1284</v>
      </c>
    </row>
    <row r="645" spans="1:2" x14ac:dyDescent="0.25">
      <c r="A645" s="3" t="s">
        <v>1285</v>
      </c>
      <c r="B645" s="3" t="s">
        <v>1286</v>
      </c>
    </row>
    <row r="646" spans="1:2" x14ac:dyDescent="0.25">
      <c r="A646" s="3" t="s">
        <v>1287</v>
      </c>
      <c r="B646" s="3" t="s">
        <v>1288</v>
      </c>
    </row>
    <row r="647" spans="1:2" x14ac:dyDescent="0.25">
      <c r="A647" s="3" t="s">
        <v>1289</v>
      </c>
      <c r="B647" s="3" t="s">
        <v>1290</v>
      </c>
    </row>
    <row r="648" spans="1:2" x14ac:dyDescent="0.25">
      <c r="A648" s="3" t="s">
        <v>1291</v>
      </c>
      <c r="B648" s="3" t="s">
        <v>1292</v>
      </c>
    </row>
    <row r="649" spans="1:2" x14ac:dyDescent="0.25">
      <c r="A649" s="3" t="s">
        <v>1293</v>
      </c>
      <c r="B649" s="3" t="s">
        <v>1294</v>
      </c>
    </row>
    <row r="650" spans="1:2" x14ac:dyDescent="0.25">
      <c r="A650" s="3" t="s">
        <v>1295</v>
      </c>
      <c r="B650" s="3" t="s">
        <v>1296</v>
      </c>
    </row>
    <row r="651" spans="1:2" x14ac:dyDescent="0.25">
      <c r="A651" s="3" t="s">
        <v>1297</v>
      </c>
      <c r="B651" s="3" t="s">
        <v>1298</v>
      </c>
    </row>
    <row r="652" spans="1:2" x14ac:dyDescent="0.25">
      <c r="A652" s="3" t="s">
        <v>1299</v>
      </c>
      <c r="B652" s="3" t="s">
        <v>1300</v>
      </c>
    </row>
    <row r="653" spans="1:2" x14ac:dyDescent="0.25">
      <c r="A653" s="3" t="s">
        <v>1301</v>
      </c>
      <c r="B653" s="3" t="s">
        <v>1302</v>
      </c>
    </row>
    <row r="654" spans="1:2" x14ac:dyDescent="0.25">
      <c r="A654" s="3" t="s">
        <v>1303</v>
      </c>
      <c r="B654" s="3" t="s">
        <v>1304</v>
      </c>
    </row>
    <row r="655" spans="1:2" x14ac:dyDescent="0.25">
      <c r="A655" s="3" t="s">
        <v>1305</v>
      </c>
      <c r="B655" s="3" t="s">
        <v>1306</v>
      </c>
    </row>
    <row r="656" spans="1:2" x14ac:dyDescent="0.25">
      <c r="A656" s="3" t="s">
        <v>1307</v>
      </c>
      <c r="B656" s="3" t="s">
        <v>1308</v>
      </c>
    </row>
    <row r="657" spans="1:2" x14ac:dyDescent="0.25">
      <c r="A657" s="3" t="s">
        <v>1309</v>
      </c>
      <c r="B657" s="3" t="s">
        <v>1310</v>
      </c>
    </row>
    <row r="658" spans="1:2" x14ac:dyDescent="0.25">
      <c r="A658" s="3" t="s">
        <v>1311</v>
      </c>
      <c r="B658" s="3" t="s">
        <v>1312</v>
      </c>
    </row>
    <row r="659" spans="1:2" x14ac:dyDescent="0.25">
      <c r="A659" s="3" t="s">
        <v>1313</v>
      </c>
      <c r="B659" s="3" t="s">
        <v>1314</v>
      </c>
    </row>
    <row r="660" spans="1:2" x14ac:dyDescent="0.25">
      <c r="A660" s="3" t="s">
        <v>1315</v>
      </c>
      <c r="B660" s="3" t="s">
        <v>1316</v>
      </c>
    </row>
    <row r="661" spans="1:2" x14ac:dyDescent="0.25">
      <c r="A661" s="3" t="s">
        <v>1317</v>
      </c>
      <c r="B661" s="3" t="s">
        <v>1318</v>
      </c>
    </row>
    <row r="662" spans="1:2" x14ac:dyDescent="0.25">
      <c r="A662" s="3" t="s">
        <v>1319</v>
      </c>
      <c r="B662" s="3" t="s">
        <v>1320</v>
      </c>
    </row>
    <row r="663" spans="1:2" x14ac:dyDescent="0.25">
      <c r="A663" s="3" t="s">
        <v>1321</v>
      </c>
      <c r="B663" s="3" t="s">
        <v>1322</v>
      </c>
    </row>
    <row r="664" spans="1:2" x14ac:dyDescent="0.25">
      <c r="A664" s="3" t="s">
        <v>1323</v>
      </c>
      <c r="B664" s="3" t="s">
        <v>1324</v>
      </c>
    </row>
    <row r="665" spans="1:2" x14ac:dyDescent="0.25">
      <c r="A665" s="3" t="s">
        <v>1325</v>
      </c>
      <c r="B665" s="3" t="s">
        <v>1326</v>
      </c>
    </row>
    <row r="666" spans="1:2" x14ac:dyDescent="0.25">
      <c r="A666" s="3" t="s">
        <v>1327</v>
      </c>
      <c r="B666" s="3" t="s">
        <v>1328</v>
      </c>
    </row>
    <row r="667" spans="1:2" x14ac:dyDescent="0.25">
      <c r="A667" s="3" t="s">
        <v>1329</v>
      </c>
      <c r="B667" s="3" t="s">
        <v>1330</v>
      </c>
    </row>
    <row r="668" spans="1:2" x14ac:dyDescent="0.25">
      <c r="A668" s="3" t="s">
        <v>1331</v>
      </c>
      <c r="B668" s="3" t="s">
        <v>1332</v>
      </c>
    </row>
    <row r="669" spans="1:2" x14ac:dyDescent="0.25">
      <c r="A669" s="3" t="s">
        <v>1333</v>
      </c>
      <c r="B669" s="3" t="s">
        <v>1334</v>
      </c>
    </row>
    <row r="670" spans="1:2" x14ac:dyDescent="0.25">
      <c r="A670" s="3" t="s">
        <v>1335</v>
      </c>
      <c r="B670" s="3" t="s">
        <v>1336</v>
      </c>
    </row>
    <row r="671" spans="1:2" x14ac:dyDescent="0.25">
      <c r="A671" s="3" t="s">
        <v>1337</v>
      </c>
      <c r="B671" s="3" t="s">
        <v>1338</v>
      </c>
    </row>
    <row r="672" spans="1:2" x14ac:dyDescent="0.25">
      <c r="A672" s="3" t="s">
        <v>1339</v>
      </c>
      <c r="B672" s="3" t="s">
        <v>1340</v>
      </c>
    </row>
    <row r="673" spans="1:2" x14ac:dyDescent="0.25">
      <c r="A673" s="3" t="s">
        <v>1341</v>
      </c>
      <c r="B673" s="3" t="s">
        <v>1342</v>
      </c>
    </row>
    <row r="674" spans="1:2" x14ac:dyDescent="0.25">
      <c r="A674" s="3" t="s">
        <v>1343</v>
      </c>
      <c r="B674" s="3" t="s">
        <v>1344</v>
      </c>
    </row>
    <row r="675" spans="1:2" x14ac:dyDescent="0.25">
      <c r="A675" s="3" t="s">
        <v>1345</v>
      </c>
      <c r="B675" s="3" t="s">
        <v>1346</v>
      </c>
    </row>
    <row r="676" spans="1:2" x14ac:dyDescent="0.25">
      <c r="A676" s="3" t="s">
        <v>1347</v>
      </c>
      <c r="B676" s="3" t="s">
        <v>1348</v>
      </c>
    </row>
    <row r="677" spans="1:2" x14ac:dyDescent="0.25">
      <c r="A677" s="3" t="s">
        <v>1349</v>
      </c>
      <c r="B677" s="3" t="s">
        <v>1350</v>
      </c>
    </row>
    <row r="678" spans="1:2" x14ac:dyDescent="0.25">
      <c r="A678" s="3" t="s">
        <v>1351</v>
      </c>
      <c r="B678" s="3" t="s">
        <v>1352</v>
      </c>
    </row>
    <row r="679" spans="1:2" x14ac:dyDescent="0.25">
      <c r="A679" s="3" t="s">
        <v>1353</v>
      </c>
      <c r="B679" s="3" t="s">
        <v>1354</v>
      </c>
    </row>
    <row r="680" spans="1:2" x14ac:dyDescent="0.25">
      <c r="A680" s="3" t="s">
        <v>1355</v>
      </c>
      <c r="B680" s="3" t="s">
        <v>1356</v>
      </c>
    </row>
    <row r="681" spans="1:2" x14ac:dyDescent="0.25">
      <c r="A681" s="3" t="s">
        <v>1357</v>
      </c>
      <c r="B681" s="3" t="s">
        <v>1358</v>
      </c>
    </row>
    <row r="682" spans="1:2" x14ac:dyDescent="0.25">
      <c r="A682" s="3" t="s">
        <v>1359</v>
      </c>
      <c r="B682" s="3" t="s">
        <v>1360</v>
      </c>
    </row>
    <row r="683" spans="1:2" x14ac:dyDescent="0.25">
      <c r="A683" s="3" t="s">
        <v>1361</v>
      </c>
      <c r="B683" s="3" t="s">
        <v>1362</v>
      </c>
    </row>
    <row r="684" spans="1:2" x14ac:dyDescent="0.25">
      <c r="A684" s="3" t="s">
        <v>1363</v>
      </c>
      <c r="B684" s="3" t="s">
        <v>1364</v>
      </c>
    </row>
    <row r="685" spans="1:2" x14ac:dyDescent="0.25">
      <c r="A685" s="3" t="s">
        <v>1365</v>
      </c>
      <c r="B685" s="3" t="s">
        <v>1366</v>
      </c>
    </row>
    <row r="686" spans="1:2" x14ac:dyDescent="0.25">
      <c r="A686" s="3" t="s">
        <v>1367</v>
      </c>
      <c r="B686" s="3" t="s">
        <v>1368</v>
      </c>
    </row>
    <row r="687" spans="1:2" x14ac:dyDescent="0.25">
      <c r="A687" s="3" t="s">
        <v>1369</v>
      </c>
      <c r="B687" s="3" t="s">
        <v>1370</v>
      </c>
    </row>
    <row r="688" spans="1:2" x14ac:dyDescent="0.25">
      <c r="A688" s="3" t="s">
        <v>1371</v>
      </c>
      <c r="B688" s="3" t="s">
        <v>1372</v>
      </c>
    </row>
    <row r="689" spans="1:2" x14ac:dyDescent="0.25">
      <c r="A689" s="3" t="s">
        <v>1373</v>
      </c>
      <c r="B689" s="3" t="s">
        <v>1374</v>
      </c>
    </row>
    <row r="690" spans="1:2" x14ac:dyDescent="0.25">
      <c r="A690" s="3" t="s">
        <v>1375</v>
      </c>
      <c r="B690" s="3" t="s">
        <v>1376</v>
      </c>
    </row>
    <row r="691" spans="1:2" x14ac:dyDescent="0.25">
      <c r="A691" s="3" t="s">
        <v>1377</v>
      </c>
      <c r="B691" s="3" t="s">
        <v>1378</v>
      </c>
    </row>
    <row r="692" spans="1:2" x14ac:dyDescent="0.25">
      <c r="A692" s="3" t="s">
        <v>1379</v>
      </c>
      <c r="B692" s="3" t="s">
        <v>1380</v>
      </c>
    </row>
    <row r="693" spans="1:2" x14ac:dyDescent="0.25">
      <c r="A693" s="3" t="s">
        <v>1381</v>
      </c>
      <c r="B693" s="3" t="s">
        <v>1382</v>
      </c>
    </row>
    <row r="694" spans="1:2" x14ac:dyDescent="0.25">
      <c r="A694" s="3" t="s">
        <v>1383</v>
      </c>
      <c r="B694" s="3" t="s">
        <v>1384</v>
      </c>
    </row>
    <row r="695" spans="1:2" x14ac:dyDescent="0.25">
      <c r="A695" s="3" t="s">
        <v>1385</v>
      </c>
      <c r="B695" s="3" t="s">
        <v>1386</v>
      </c>
    </row>
    <row r="696" spans="1:2" x14ac:dyDescent="0.25">
      <c r="A696" s="3" t="s">
        <v>1387</v>
      </c>
      <c r="B696" s="3" t="s">
        <v>1388</v>
      </c>
    </row>
    <row r="697" spans="1:2" x14ac:dyDescent="0.25">
      <c r="A697" s="3" t="s">
        <v>1389</v>
      </c>
      <c r="B697" s="3" t="s">
        <v>1390</v>
      </c>
    </row>
    <row r="698" spans="1:2" x14ac:dyDescent="0.25">
      <c r="A698" s="3" t="s">
        <v>1391</v>
      </c>
      <c r="B698" s="3" t="s">
        <v>1392</v>
      </c>
    </row>
    <row r="699" spans="1:2" x14ac:dyDescent="0.25">
      <c r="A699" s="3" t="s">
        <v>1393</v>
      </c>
      <c r="B699" s="3" t="s">
        <v>1394</v>
      </c>
    </row>
    <row r="700" spans="1:2" x14ac:dyDescent="0.25">
      <c r="A700" s="3" t="s">
        <v>1395</v>
      </c>
      <c r="B700" s="3" t="s">
        <v>1396</v>
      </c>
    </row>
    <row r="701" spans="1:2" x14ac:dyDescent="0.25">
      <c r="A701" s="3" t="s">
        <v>1397</v>
      </c>
      <c r="B701" s="3" t="s">
        <v>1398</v>
      </c>
    </row>
    <row r="702" spans="1:2" x14ac:dyDescent="0.25">
      <c r="A702" s="3" t="s">
        <v>1399</v>
      </c>
      <c r="B702" s="3" t="s">
        <v>1400</v>
      </c>
    </row>
    <row r="703" spans="1:2" x14ac:dyDescent="0.25">
      <c r="A703" s="3" t="s">
        <v>1401</v>
      </c>
      <c r="B703" s="3" t="s">
        <v>1402</v>
      </c>
    </row>
    <row r="704" spans="1:2" x14ac:dyDescent="0.25">
      <c r="A704" s="3" t="s">
        <v>1403</v>
      </c>
      <c r="B704" s="3" t="s">
        <v>1404</v>
      </c>
    </row>
    <row r="705" spans="1:2" x14ac:dyDescent="0.25">
      <c r="A705" s="3" t="s">
        <v>1405</v>
      </c>
      <c r="B705" s="3" t="s">
        <v>1406</v>
      </c>
    </row>
    <row r="706" spans="1:2" x14ac:dyDescent="0.25">
      <c r="A706" s="3" t="s">
        <v>1407</v>
      </c>
      <c r="B706" s="3" t="s">
        <v>1408</v>
      </c>
    </row>
    <row r="707" spans="1:2" x14ac:dyDescent="0.25">
      <c r="A707" s="3" t="s">
        <v>1409</v>
      </c>
      <c r="B707" s="3" t="s">
        <v>1410</v>
      </c>
    </row>
    <row r="708" spans="1:2" x14ac:dyDescent="0.25">
      <c r="A708" s="3" t="s">
        <v>1411</v>
      </c>
      <c r="B708" s="3" t="s">
        <v>1412</v>
      </c>
    </row>
    <row r="709" spans="1:2" x14ac:dyDescent="0.25">
      <c r="A709" s="3" t="s">
        <v>1413</v>
      </c>
      <c r="B709" s="3" t="s">
        <v>1414</v>
      </c>
    </row>
    <row r="710" spans="1:2" x14ac:dyDescent="0.25">
      <c r="A710" s="3" t="s">
        <v>1415</v>
      </c>
      <c r="B710" s="3" t="s">
        <v>1416</v>
      </c>
    </row>
    <row r="711" spans="1:2" x14ac:dyDescent="0.25">
      <c r="A711" s="3" t="s">
        <v>1417</v>
      </c>
      <c r="B711" s="3" t="s">
        <v>1418</v>
      </c>
    </row>
    <row r="712" spans="1:2" x14ac:dyDescent="0.25">
      <c r="A712" s="3" t="s">
        <v>1419</v>
      </c>
      <c r="B712" s="3" t="s">
        <v>1420</v>
      </c>
    </row>
    <row r="713" spans="1:2" x14ac:dyDescent="0.25">
      <c r="A713" s="3" t="s">
        <v>1421</v>
      </c>
      <c r="B713" s="3" t="s">
        <v>1422</v>
      </c>
    </row>
    <row r="714" spans="1:2" x14ac:dyDescent="0.25">
      <c r="A714" s="3" t="s">
        <v>1423</v>
      </c>
      <c r="B714" s="3" t="s">
        <v>1424</v>
      </c>
    </row>
    <row r="715" spans="1:2" x14ac:dyDescent="0.25">
      <c r="A715" s="3" t="s">
        <v>1425</v>
      </c>
      <c r="B715" s="3" t="s">
        <v>1426</v>
      </c>
    </row>
    <row r="716" spans="1:2" x14ac:dyDescent="0.25">
      <c r="A716" s="3" t="s">
        <v>1427</v>
      </c>
      <c r="B716" s="3" t="s">
        <v>1428</v>
      </c>
    </row>
    <row r="717" spans="1:2" x14ac:dyDescent="0.25">
      <c r="A717" s="3" t="s">
        <v>1429</v>
      </c>
      <c r="B717" s="3" t="s">
        <v>1430</v>
      </c>
    </row>
    <row r="718" spans="1:2" x14ac:dyDescent="0.25">
      <c r="A718" s="3" t="s">
        <v>1431</v>
      </c>
      <c r="B718" s="3" t="s">
        <v>1432</v>
      </c>
    </row>
    <row r="719" spans="1:2" x14ac:dyDescent="0.25">
      <c r="A719" s="3" t="s">
        <v>1433</v>
      </c>
      <c r="B719" s="3" t="s">
        <v>1434</v>
      </c>
    </row>
    <row r="720" spans="1:2" x14ac:dyDescent="0.25">
      <c r="A720" s="3" t="s">
        <v>1435</v>
      </c>
      <c r="B720" s="3" t="s">
        <v>1436</v>
      </c>
    </row>
    <row r="721" spans="1:2" x14ac:dyDescent="0.25">
      <c r="A721" s="3" t="s">
        <v>1437</v>
      </c>
      <c r="B721" s="3" t="s">
        <v>1438</v>
      </c>
    </row>
    <row r="722" spans="1:2" x14ac:dyDescent="0.25">
      <c r="A722" s="3" t="s">
        <v>1439</v>
      </c>
      <c r="B722" s="3" t="s">
        <v>1440</v>
      </c>
    </row>
    <row r="723" spans="1:2" x14ac:dyDescent="0.25">
      <c r="A723" s="3" t="s">
        <v>1441</v>
      </c>
      <c r="B723" s="3" t="s">
        <v>1442</v>
      </c>
    </row>
    <row r="724" spans="1:2" x14ac:dyDescent="0.25">
      <c r="A724" s="3" t="s">
        <v>1443</v>
      </c>
      <c r="B724" s="3" t="s">
        <v>1444</v>
      </c>
    </row>
    <row r="725" spans="1:2" x14ac:dyDescent="0.25">
      <c r="A725" s="3" t="s">
        <v>1445</v>
      </c>
      <c r="B725" s="3" t="s">
        <v>1446</v>
      </c>
    </row>
    <row r="726" spans="1:2" x14ac:dyDescent="0.25">
      <c r="A726" s="3" t="s">
        <v>1447</v>
      </c>
      <c r="B726" s="3" t="s">
        <v>1448</v>
      </c>
    </row>
    <row r="727" spans="1:2" x14ac:dyDescent="0.25">
      <c r="A727" s="3" t="s">
        <v>1449</v>
      </c>
      <c r="B727" s="3" t="s">
        <v>1450</v>
      </c>
    </row>
    <row r="728" spans="1:2" x14ac:dyDescent="0.25">
      <c r="A728" s="3" t="s">
        <v>1451</v>
      </c>
      <c r="B728" s="3" t="s">
        <v>1452</v>
      </c>
    </row>
    <row r="729" spans="1:2" x14ac:dyDescent="0.25">
      <c r="A729" s="3" t="s">
        <v>1453</v>
      </c>
      <c r="B729" s="3" t="s">
        <v>1454</v>
      </c>
    </row>
    <row r="730" spans="1:2" x14ac:dyDescent="0.25">
      <c r="A730" s="3" t="s">
        <v>1455</v>
      </c>
      <c r="B730" s="3" t="s">
        <v>1456</v>
      </c>
    </row>
    <row r="731" spans="1:2" x14ac:dyDescent="0.25">
      <c r="A731" s="3" t="s">
        <v>1457</v>
      </c>
      <c r="B731" s="3" t="s">
        <v>1458</v>
      </c>
    </row>
    <row r="732" spans="1:2" x14ac:dyDescent="0.25">
      <c r="A732" s="3" t="s">
        <v>1459</v>
      </c>
      <c r="B732" s="3" t="s">
        <v>1460</v>
      </c>
    </row>
    <row r="733" spans="1:2" x14ac:dyDescent="0.25">
      <c r="A733" s="3" t="s">
        <v>1461</v>
      </c>
      <c r="B733" s="3" t="s">
        <v>1462</v>
      </c>
    </row>
    <row r="734" spans="1:2" x14ac:dyDescent="0.25">
      <c r="A734" s="3" t="s">
        <v>1463</v>
      </c>
      <c r="B734" s="3" t="s">
        <v>1464</v>
      </c>
    </row>
    <row r="735" spans="1:2" x14ac:dyDescent="0.25">
      <c r="A735" s="3" t="s">
        <v>1465</v>
      </c>
      <c r="B735" s="3" t="s">
        <v>1466</v>
      </c>
    </row>
    <row r="736" spans="1:2" x14ac:dyDescent="0.25">
      <c r="A736" s="3" t="s">
        <v>1467</v>
      </c>
      <c r="B736" s="3" t="s">
        <v>1468</v>
      </c>
    </row>
    <row r="737" spans="1:2" x14ac:dyDescent="0.25">
      <c r="A737" s="3" t="s">
        <v>1469</v>
      </c>
      <c r="B737" s="3" t="s">
        <v>1470</v>
      </c>
    </row>
    <row r="738" spans="1:2" x14ac:dyDescent="0.25">
      <c r="A738" s="3" t="s">
        <v>1471</v>
      </c>
      <c r="B738" s="3" t="s">
        <v>1472</v>
      </c>
    </row>
    <row r="739" spans="1:2" x14ac:dyDescent="0.25">
      <c r="A739" s="3" t="s">
        <v>1473</v>
      </c>
      <c r="B739" s="3" t="s">
        <v>1474</v>
      </c>
    </row>
    <row r="740" spans="1:2" x14ac:dyDescent="0.25">
      <c r="A740" s="3" t="s">
        <v>1475</v>
      </c>
      <c r="B740" s="3" t="s">
        <v>1476</v>
      </c>
    </row>
    <row r="741" spans="1:2" x14ac:dyDescent="0.25">
      <c r="A741" s="3" t="s">
        <v>1477</v>
      </c>
      <c r="B741" s="3" t="s">
        <v>1478</v>
      </c>
    </row>
    <row r="742" spans="1:2" x14ac:dyDescent="0.25">
      <c r="A742" s="3" t="s">
        <v>1479</v>
      </c>
      <c r="B742" s="3" t="s">
        <v>1480</v>
      </c>
    </row>
    <row r="743" spans="1:2" x14ac:dyDescent="0.25">
      <c r="A743" s="3" t="s">
        <v>1481</v>
      </c>
      <c r="B743" s="3" t="s">
        <v>1482</v>
      </c>
    </row>
    <row r="744" spans="1:2" x14ac:dyDescent="0.25">
      <c r="A744" s="3" t="s">
        <v>1483</v>
      </c>
      <c r="B744" s="3" t="s">
        <v>1484</v>
      </c>
    </row>
    <row r="745" spans="1:2" x14ac:dyDescent="0.25">
      <c r="A745" s="3" t="s">
        <v>1485</v>
      </c>
      <c r="B745" s="3" t="s">
        <v>1486</v>
      </c>
    </row>
    <row r="746" spans="1:2" x14ac:dyDescent="0.25">
      <c r="A746" s="3" t="s">
        <v>1487</v>
      </c>
      <c r="B746" s="3" t="s">
        <v>1488</v>
      </c>
    </row>
    <row r="747" spans="1:2" x14ac:dyDescent="0.25">
      <c r="A747" s="3" t="s">
        <v>1489</v>
      </c>
      <c r="B747" s="3" t="s">
        <v>1490</v>
      </c>
    </row>
    <row r="748" spans="1:2" x14ac:dyDescent="0.25">
      <c r="A748" s="3" t="s">
        <v>1491</v>
      </c>
      <c r="B748" s="3" t="s">
        <v>1492</v>
      </c>
    </row>
    <row r="749" spans="1:2" x14ac:dyDescent="0.25">
      <c r="A749" s="3" t="s">
        <v>1493</v>
      </c>
      <c r="B749" s="3" t="s">
        <v>1494</v>
      </c>
    </row>
    <row r="750" spans="1:2" x14ac:dyDescent="0.25">
      <c r="A750" s="3" t="s">
        <v>1495</v>
      </c>
      <c r="B750" s="3" t="s">
        <v>1496</v>
      </c>
    </row>
    <row r="751" spans="1:2" x14ac:dyDescent="0.25">
      <c r="A751" s="3" t="s">
        <v>1497</v>
      </c>
      <c r="B751" s="3" t="s">
        <v>1498</v>
      </c>
    </row>
    <row r="752" spans="1:2" x14ac:dyDescent="0.25">
      <c r="A752" s="3" t="s">
        <v>1499</v>
      </c>
      <c r="B752" s="3" t="s">
        <v>1500</v>
      </c>
    </row>
    <row r="753" spans="1:2" x14ac:dyDescent="0.25">
      <c r="A753" s="3" t="s">
        <v>1501</v>
      </c>
      <c r="B753" s="3" t="s">
        <v>1502</v>
      </c>
    </row>
    <row r="754" spans="1:2" x14ac:dyDescent="0.25">
      <c r="A754" s="3" t="s">
        <v>1503</v>
      </c>
      <c r="B754" s="3" t="s">
        <v>1504</v>
      </c>
    </row>
    <row r="755" spans="1:2" x14ac:dyDescent="0.25">
      <c r="A755" s="3" t="s">
        <v>1505</v>
      </c>
      <c r="B755" s="3" t="s">
        <v>1506</v>
      </c>
    </row>
    <row r="756" spans="1:2" x14ac:dyDescent="0.25">
      <c r="A756" s="3" t="s">
        <v>1507</v>
      </c>
      <c r="B756" s="3" t="s">
        <v>1508</v>
      </c>
    </row>
    <row r="757" spans="1:2" x14ac:dyDescent="0.25">
      <c r="A757" s="3" t="s">
        <v>1509</v>
      </c>
      <c r="B757" s="3" t="s">
        <v>1510</v>
      </c>
    </row>
    <row r="758" spans="1:2" x14ac:dyDescent="0.25">
      <c r="A758" s="3" t="s">
        <v>1511</v>
      </c>
      <c r="B758" s="3" t="s">
        <v>1512</v>
      </c>
    </row>
    <row r="759" spans="1:2" x14ac:dyDescent="0.25">
      <c r="A759" s="3" t="s">
        <v>1513</v>
      </c>
      <c r="B759" s="3" t="s">
        <v>1514</v>
      </c>
    </row>
    <row r="760" spans="1:2" x14ac:dyDescent="0.25">
      <c r="A760" s="3" t="s">
        <v>1515</v>
      </c>
      <c r="B760" s="3" t="s">
        <v>1516</v>
      </c>
    </row>
    <row r="761" spans="1:2" x14ac:dyDescent="0.25">
      <c r="A761" s="3" t="s">
        <v>1517</v>
      </c>
      <c r="B761" s="3" t="s">
        <v>1518</v>
      </c>
    </row>
    <row r="762" spans="1:2" x14ac:dyDescent="0.25">
      <c r="A762" s="3" t="s">
        <v>1519</v>
      </c>
      <c r="B762" s="3" t="s">
        <v>1520</v>
      </c>
    </row>
    <row r="763" spans="1:2" x14ac:dyDescent="0.25">
      <c r="A763" s="3" t="s">
        <v>1521</v>
      </c>
      <c r="B763" s="3" t="s">
        <v>1522</v>
      </c>
    </row>
    <row r="764" spans="1:2" x14ac:dyDescent="0.25">
      <c r="A764" s="3" t="s">
        <v>1523</v>
      </c>
      <c r="B764" s="3" t="s">
        <v>1524</v>
      </c>
    </row>
    <row r="765" spans="1:2" x14ac:dyDescent="0.25">
      <c r="A765" s="3" t="s">
        <v>1525</v>
      </c>
      <c r="B765" s="3" t="s">
        <v>1526</v>
      </c>
    </row>
    <row r="766" spans="1:2" x14ac:dyDescent="0.25">
      <c r="A766" s="3" t="s">
        <v>1527</v>
      </c>
      <c r="B766" s="3" t="s">
        <v>1528</v>
      </c>
    </row>
    <row r="767" spans="1:2" x14ac:dyDescent="0.25">
      <c r="A767" s="3" t="s">
        <v>1529</v>
      </c>
      <c r="B767" s="3" t="s">
        <v>1530</v>
      </c>
    </row>
    <row r="768" spans="1:2" x14ac:dyDescent="0.25">
      <c r="A768" s="3" t="s">
        <v>1531</v>
      </c>
      <c r="B768" s="3" t="s">
        <v>1532</v>
      </c>
    </row>
    <row r="769" spans="1:2" x14ac:dyDescent="0.25">
      <c r="A769" s="3" t="s">
        <v>1533</v>
      </c>
      <c r="B769" s="3" t="s">
        <v>1534</v>
      </c>
    </row>
    <row r="770" spans="1:2" x14ac:dyDescent="0.25">
      <c r="A770" s="3" t="s">
        <v>1535</v>
      </c>
      <c r="B770" s="3" t="s">
        <v>1536</v>
      </c>
    </row>
    <row r="771" spans="1:2" x14ac:dyDescent="0.25">
      <c r="A771" s="3" t="s">
        <v>1537</v>
      </c>
      <c r="B771" s="3" t="s">
        <v>1538</v>
      </c>
    </row>
    <row r="772" spans="1:2" x14ac:dyDescent="0.25">
      <c r="A772" s="3" t="s">
        <v>1539</v>
      </c>
      <c r="B772" s="3" t="s">
        <v>1540</v>
      </c>
    </row>
    <row r="773" spans="1:2" x14ac:dyDescent="0.25">
      <c r="A773" s="3" t="s">
        <v>1541</v>
      </c>
      <c r="B773" s="3" t="s">
        <v>1542</v>
      </c>
    </row>
    <row r="774" spans="1:2" x14ac:dyDescent="0.25">
      <c r="A774" s="3" t="s">
        <v>1543</v>
      </c>
      <c r="B774" s="3" t="s">
        <v>1544</v>
      </c>
    </row>
    <row r="775" spans="1:2" x14ac:dyDescent="0.25">
      <c r="A775" s="3" t="s">
        <v>1545</v>
      </c>
      <c r="B775" s="3" t="s">
        <v>1546</v>
      </c>
    </row>
    <row r="776" spans="1:2" x14ac:dyDescent="0.25">
      <c r="A776" s="3" t="s">
        <v>1547</v>
      </c>
      <c r="B776" s="3" t="s">
        <v>1548</v>
      </c>
    </row>
    <row r="777" spans="1:2" x14ac:dyDescent="0.25">
      <c r="A777" s="3" t="s">
        <v>1549</v>
      </c>
      <c r="B777" s="3" t="s">
        <v>1550</v>
      </c>
    </row>
    <row r="778" spans="1:2" x14ac:dyDescent="0.25">
      <c r="A778" s="3" t="s">
        <v>1551</v>
      </c>
      <c r="B778" s="3" t="s">
        <v>1552</v>
      </c>
    </row>
    <row r="779" spans="1:2" x14ac:dyDescent="0.25">
      <c r="A779" s="3" t="s">
        <v>1553</v>
      </c>
      <c r="B779" s="3" t="s">
        <v>1554</v>
      </c>
    </row>
    <row r="780" spans="1:2" x14ac:dyDescent="0.25">
      <c r="A780" s="3" t="s">
        <v>1555</v>
      </c>
      <c r="B780" s="3" t="s">
        <v>1556</v>
      </c>
    </row>
    <row r="781" spans="1:2" x14ac:dyDescent="0.25">
      <c r="A781" s="3" t="s">
        <v>1557</v>
      </c>
      <c r="B781" s="3" t="s">
        <v>1558</v>
      </c>
    </row>
    <row r="782" spans="1:2" x14ac:dyDescent="0.25">
      <c r="A782" s="3" t="s">
        <v>1559</v>
      </c>
      <c r="B782" s="3" t="s">
        <v>1560</v>
      </c>
    </row>
  </sheetData>
  <mergeCells count="2">
    <mergeCell ref="A1:B1"/>
    <mergeCell ref="A2:B2"/>
  </mergeCells>
  <conditionalFormatting sqref="A3">
    <cfRule type="cellIs" dxfId="12" priority="8" operator="greaterThan">
      <formula>"organisation name"</formula>
    </cfRule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:A4">
    <cfRule type="duplicateValues" dxfId="11" priority="7"/>
  </conditionalFormatting>
  <conditionalFormatting sqref="A4">
    <cfRule type="duplicateValues" dxfId="10" priority="6"/>
  </conditionalFormatting>
  <conditionalFormatting sqref="B3:B4">
    <cfRule type="duplicateValues" dxfId="9" priority="10"/>
  </conditionalFormatting>
  <conditionalFormatting sqref="A3:B4">
    <cfRule type="duplicateValues" dxfId="8" priority="11"/>
  </conditionalFormatting>
  <conditionalFormatting sqref="A1">
    <cfRule type="duplicateValues" dxfId="7" priority="5"/>
  </conditionalFormatting>
  <conditionalFormatting sqref="A5:A782">
    <cfRule type="duplicateValues" dxfId="6" priority="2"/>
  </conditionalFormatting>
  <conditionalFormatting sqref="A5:A782">
    <cfRule type="duplicateValues" dxfId="5" priority="1"/>
  </conditionalFormatting>
  <conditionalFormatting sqref="B5:B782">
    <cfRule type="duplicateValues" dxfId="4" priority="3"/>
  </conditionalFormatting>
  <conditionalFormatting sqref="A5:B782">
    <cfRule type="duplicateValues" dxfId="3" priority="4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EDFF5A17EBFF408172BFDB5CA07867" ma:contentTypeVersion="10" ma:contentTypeDescription="Create a new document." ma:contentTypeScope="" ma:versionID="03814bfead9436e28a31b84b03dda2d0">
  <xsd:schema xmlns:xsd="http://www.w3.org/2001/XMLSchema" xmlns:xs="http://www.w3.org/2001/XMLSchema" xmlns:p="http://schemas.microsoft.com/office/2006/metadata/properties" xmlns:ns1="http://schemas.microsoft.com/sharepoint/v3" xmlns:ns2="32e2fb52-454c-4a55-9e7f-b565c4403fdc" xmlns:ns3="28200a5b-dbf5-4d3e-b94c-0c7a404b124e" targetNamespace="http://schemas.microsoft.com/office/2006/metadata/properties" ma:root="true" ma:fieldsID="7b8a28cbba0e079f6ebeffe7bd13215f" ns1:_="" ns2:_="" ns3:_="">
    <xsd:import namespace="http://schemas.microsoft.com/sharepoint/v3"/>
    <xsd:import namespace="32e2fb52-454c-4a55-9e7f-b565c4403fdc"/>
    <xsd:import namespace="28200a5b-dbf5-4d3e-b94c-0c7a404b124e"/>
    <xsd:element name="properties">
      <xsd:complexType>
        <xsd:sequence>
          <xsd:element name="documentManagement">
            <xsd:complexType>
              <xsd:all>
                <xsd:element ref="ns2:CER_x0020_Content_x0020_Approval_x0020_Workflow_x0020_Comments" minOccurs="0"/>
                <xsd:element ref="ns2:CERContentPublishingTaskJobNumber"/>
                <xsd:element ref="ns2:Date_x0020_Submitted" minOccurs="0"/>
                <xsd:element ref="ns2:Requires_x0020_Higher_x0020_Approval" minOccurs="0"/>
                <xsd:element ref="ns2:Submitted_x0020_By" minOccurs="0"/>
                <xsd:element ref="ns1:PublishingStartDate" minOccurs="0"/>
                <xsd:element ref="ns1:PublishingExpirationDate" minOccurs="0"/>
                <xsd:element ref="ns2:CommonTopic" minOccurs="0"/>
                <xsd:element ref="ns1:_dlc_Exempt" minOccurs="0"/>
                <xsd:element ref="ns2:Type_x0020_of_x0020_document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3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4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  <xsd:element name="_dlc_Exempt" ma:index="16" nillable="true" ma:displayName="Exempt from Policy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e2fb52-454c-4a55-9e7f-b565c4403fdc" elementFormDefault="qualified">
    <xsd:import namespace="http://schemas.microsoft.com/office/2006/documentManagement/types"/>
    <xsd:import namespace="http://schemas.microsoft.com/office/infopath/2007/PartnerControls"/>
    <xsd:element name="CER_x0020_Content_x0020_Approval_x0020_Workflow_x0020_Comments" ma:index="8" nillable="true" ma:displayName="CER Content Approval Workflow Comments" ma:internalName="CER_x0020_Content_x0020_Approval_x0020_Workflow_x0020_Comments">
      <xsd:simpleType>
        <xsd:restriction base="dms:Text">
          <xsd:maxLength value="255"/>
        </xsd:restriction>
      </xsd:simpleType>
    </xsd:element>
    <xsd:element name="CERContentPublishingTaskJobNumber" ma:index="9" ma:displayName="CERContentPublishingTaskJobNumber" ma:default="WM####" ma:internalName="CERContentPublishingTaskJobNumber">
      <xsd:simpleType>
        <xsd:restriction base="dms:Note">
          <xsd:maxLength value="255"/>
        </xsd:restriction>
      </xsd:simpleType>
    </xsd:element>
    <xsd:element name="Date_x0020_Submitted" ma:index="10" nillable="true" ma:displayName="Date Submitted" ma:format="DateOnly" ma:internalName="Date_x0020_Submitted">
      <xsd:simpleType>
        <xsd:restriction base="dms:DateTime"/>
      </xsd:simpleType>
    </xsd:element>
    <xsd:element name="Requires_x0020_Higher_x0020_Approval" ma:index="11" nillable="true" ma:displayName="Requires Higher Approval" ma:default="0" ma:description="Requires Higher Approval" ma:internalName="Requires_x0020_Higher_x0020_Approval">
      <xsd:simpleType>
        <xsd:restriction base="dms:Boolean"/>
      </xsd:simpleType>
    </xsd:element>
    <xsd:element name="Submitted_x0020_By" ma:index="12" nillable="true" ma:displayName="Submitted By" ma:list="UserInfo" ma:SharePointGroup="0" ma:internalName="Submitted_x0020_By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onTopic" ma:index="15" nillable="true" ma:displayName="Topic" ma:internalName="CommonTopic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arbon Farming Initiative"/>
                    <xsd:enumeration value="Carbon Pricing Mechanism"/>
                    <xsd:enumeration value="National Greenhouse and Energy Reporting"/>
                    <xsd:enumeration value="Renewable Energy Target"/>
                    <xsd:enumeration value="Emissions Reduction Fund"/>
                    <xsd:enumeration value="NGER auditors"/>
                    <xsd:enumeration value="Media"/>
                    <xsd:enumeration value="Corporate"/>
                    <xsd:enumeration value="ANREU"/>
                    <xsd:enumeration value="EERS"/>
                    <xsd:enumeration value="REC Registry"/>
                    <xsd:enumeration value="Emissions Reduction Fund - mapping file"/>
                    <xsd:enumeration value="Reports"/>
                    <xsd:enumeration value="Guarantee of Origin"/>
                  </xsd:restriction>
                </xsd:simpleType>
              </xsd:element>
            </xsd:sequence>
          </xsd:extension>
        </xsd:complexContent>
      </xsd:complexType>
    </xsd:element>
    <xsd:element name="Type_x0020_of_x0020_document" ma:index="17" nillable="true" ma:displayName="Type of document" ma:default="general" ma:format="Dropdown" ma:indexed="true" ma:internalName="Type_x0020_of_x0020_document">
      <xsd:simpleType>
        <xsd:restriction base="dms:Choice">
          <xsd:enumeration value="general"/>
          <xsd:enumeration value="ERF project mapping file"/>
          <xsd:enumeration value="consulthub - CERT consult 1 submissions"/>
          <xsd:enumeration value="consulthub - CERT consult 2 submissions"/>
          <xsd:enumeration value="consulthub - CERT consult 3 submission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200a5b-dbf5-4d3e-b94c-0c7a404b124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PolicyAudit" staticId="0x0101006FEDFF5A17EBFF408172BFDB5CA07867|937198175" UniqueId="4978652a-571d-4abe-8789-326422c0f180">
      <p:Name>Auditing</p:Name>
      <p:Description>Audits user actions on documents and list items to the Audit Log.</p:Description>
      <p:CustomData>
        <Audit>
          <View/>
        </Audit>
      </p:CustomData>
    </p:PolicyItem>
  </p:PolicyItems>
</p:Policy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bmitted_x0020_By xmlns="32e2fb52-454c-4a55-9e7f-b565c4403fdc">
      <UserInfo>
        <DisplayName/>
        <AccountId xsi:nil="true"/>
        <AccountType/>
      </UserInfo>
    </Submitted_x0020_By>
    <CER_x0020_Content_x0020_Approval_x0020_Workflow_x0020_Comments xmlns="32e2fb52-454c-4a55-9e7f-b565c4403fdc" xsi:nil="true"/>
    <CERContentPublishingTaskJobNumber xmlns="32e2fb52-454c-4a55-9e7f-b565c4403fdc">WM3025</CERContentPublishingTaskJobNumber>
    <PublishingExpirationDate xmlns="http://schemas.microsoft.com/sharepoint/v3" xsi:nil="true"/>
    <PublishingStartDate xmlns="http://schemas.microsoft.com/sharepoint/v3" xsi:nil="true"/>
    <Requires_x0020_Higher_x0020_Approval xmlns="32e2fb52-454c-4a55-9e7f-b565c4403fdc">false</Requires_x0020_Higher_x0020_Approval>
    <CommonTopic xmlns="32e2fb52-454c-4a55-9e7f-b565c4403fdc">
      <Value>National Greenhouse and Energy Reporting</Value>
      <Value>Reports</Value>
    </CommonTopic>
    <Date_x0020_Submitted xmlns="32e2fb52-454c-4a55-9e7f-b565c4403fdc" xsi:nil="true"/>
    <Type_x0020_of_x0020_document xmlns="32e2fb52-454c-4a55-9e7f-b565c4403fdc">general</Type_x0020_of_x0020_document>
  </documentManagement>
</p:properties>
</file>

<file path=customXml/itemProps1.xml><?xml version="1.0" encoding="utf-8"?>
<ds:datastoreItem xmlns:ds="http://schemas.openxmlformats.org/officeDocument/2006/customXml" ds:itemID="{2D71D9C6-F51E-476F-82ED-0731D94D06FF}"/>
</file>

<file path=customXml/itemProps2.xml><?xml version="1.0" encoding="utf-8"?>
<ds:datastoreItem xmlns:ds="http://schemas.openxmlformats.org/officeDocument/2006/customXml" ds:itemID="{B3A9FC2F-D69D-46F1-A2D6-CC3EFC68920F}"/>
</file>

<file path=customXml/itemProps3.xml><?xml version="1.0" encoding="utf-8"?>
<ds:datastoreItem xmlns:ds="http://schemas.openxmlformats.org/officeDocument/2006/customXml" ds:itemID="{EDC0511A-3D58-47CF-A912-ADCED02CCAE5}"/>
</file>

<file path=customXml/itemProps4.xml><?xml version="1.0" encoding="utf-8"?>
<ds:datastoreItem xmlns:ds="http://schemas.openxmlformats.org/officeDocument/2006/customXml" ds:itemID="{1DDD48B6-A2A0-43E0-83A3-3354EF2C7E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NGER Register 2014-15 - Registe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Extract of the National Greenhouse and Energy Register 2014-15</dc:title>
  <dc:creator/>
  <cp:lastModifiedBy/>
  <dcterms:created xsi:type="dcterms:W3CDTF">2016-11-01T04:45:36Z</dcterms:created>
  <dcterms:modified xsi:type="dcterms:W3CDTF">2016-11-01T04:45:43Z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0x0101006FEDFF5A17EBFF408172BFDB5CA07867</vt:lpwstr>
  </property>
</Properties>
</file>